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MYDOCUMENT5\ePkFit2\EXCEL版公開\"/>
    </mc:Choice>
  </mc:AlternateContent>
  <xr:revisionPtr revIDLastSave="0" documentId="8_{DA46C708-F488-48D5-9307-C44EDAADD1F8}" xr6:coauthVersionLast="47" xr6:coauthVersionMax="47" xr10:uidLastSave="{00000000-0000-0000-0000-000000000000}"/>
  <bookViews>
    <workbookView xWindow="-108" yWindow="-108" windowWidth="23256" windowHeight="12456" xr2:uid="{6357C53E-E2FD-4071-BA42-40224709ECC1}"/>
  </bookViews>
  <sheets>
    <sheet name="Main" sheetId="14" r:id="rId1"/>
    <sheet name="Check" sheetId="15" r:id="rId2"/>
    <sheet name="Sample1" sheetId="20" r:id="rId3"/>
    <sheet name="Sample2" sheetId="21" r:id="rId4"/>
    <sheet name="Sample3" sheetId="22" r:id="rId5"/>
    <sheet name="Rodvold" sheetId="23" r:id="rId6"/>
    <sheet name="Yasuhara" sheetId="24" r:id="rId7"/>
  </sheets>
  <definedNames>
    <definedName name="_xlnm.Print_Area" localSheetId="0">Main!$B$1:$N$115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6" i="14" l="1"/>
  <c r="J12" i="14" l="1"/>
  <c r="J11" i="14"/>
  <c r="C1" i="14" l="1"/>
  <c r="D1" i="14" s="1"/>
  <c r="E1" i="14" s="1"/>
  <c r="F1" i="14" s="1"/>
  <c r="G1" i="14" s="1"/>
  <c r="H1" i="14" s="1"/>
  <c r="I1" i="14" s="1"/>
  <c r="J1" i="14" s="1"/>
  <c r="K1" i="14" s="1"/>
  <c r="L1" i="14" s="1"/>
  <c r="M1" i="14" s="1"/>
  <c r="N1" i="14" s="1"/>
</calcChain>
</file>

<file path=xl/sharedStrings.xml><?xml version="1.0" encoding="utf-8"?>
<sst xmlns="http://schemas.openxmlformats.org/spreadsheetml/2006/main" count="279" uniqueCount="157">
  <si>
    <t>性別：</t>
    <rPh sb="0" eb="2">
      <t>セイベツ</t>
    </rPh>
    <phoneticPr fontId="1"/>
  </si>
  <si>
    <t>年齢：</t>
    <rPh sb="0" eb="2">
      <t>ネンレイ</t>
    </rPh>
    <phoneticPr fontId="1"/>
  </si>
  <si>
    <t>（歳）</t>
    <rPh sb="1" eb="2">
      <t>サイ</t>
    </rPh>
    <phoneticPr fontId="1"/>
  </si>
  <si>
    <t>体重：</t>
    <rPh sb="0" eb="2">
      <t>タイジュウ</t>
    </rPh>
    <phoneticPr fontId="1"/>
  </si>
  <si>
    <t>　(kg)</t>
    <phoneticPr fontId="1"/>
  </si>
  <si>
    <t>AST:</t>
    <phoneticPr fontId="1"/>
  </si>
  <si>
    <t>ALT:</t>
    <phoneticPr fontId="1"/>
  </si>
  <si>
    <t>BUN:</t>
    <phoneticPr fontId="1"/>
  </si>
  <si>
    <t>Ccr(実測値）</t>
    <rPh sb="4" eb="7">
      <t>ジッソクチ</t>
    </rPh>
    <phoneticPr fontId="1"/>
  </si>
  <si>
    <t>Ccr(計算値）</t>
    <rPh sb="4" eb="7">
      <t>ケイサンチ</t>
    </rPh>
    <phoneticPr fontId="1"/>
  </si>
  <si>
    <t>eGFR:</t>
    <phoneticPr fontId="1"/>
  </si>
  <si>
    <t>【投与・採血履歴】</t>
    <rPh sb="1" eb="3">
      <t>トウヨ</t>
    </rPh>
    <rPh sb="4" eb="6">
      <t>サイケツ</t>
    </rPh>
    <rPh sb="6" eb="8">
      <t>リレキ</t>
    </rPh>
    <phoneticPr fontId="1"/>
  </si>
  <si>
    <t>年/月/日</t>
  </si>
  <si>
    <t>時:分</t>
  </si>
  <si>
    <t>経過時間</t>
  </si>
  <si>
    <t>経路</t>
  </si>
  <si>
    <t>投与量</t>
  </si>
  <si>
    <t>点滴</t>
  </si>
  <si>
    <t>回数</t>
  </si>
  <si>
    <t>間隔</t>
  </si>
  <si>
    <t>濃度</t>
  </si>
  <si>
    <t>yyyy/mm/dd</t>
  </si>
  <si>
    <t>hh:mm</t>
  </si>
  <si>
    <t>[hr]</t>
  </si>
  <si>
    <t>[mg]</t>
  </si>
  <si>
    <t>[ug/mL]</t>
  </si>
  <si>
    <t>経路：1 .. 静注、2 .. 経口（一時吸収、ラグなし）、3 .. （一次吸収、ラグあり）、4 .. 点滴</t>
    <rPh sb="0" eb="2">
      <t>ケイロ</t>
    </rPh>
    <rPh sb="8" eb="10">
      <t>ジョウチュウ</t>
    </rPh>
    <rPh sb="16" eb="18">
      <t>ケイコウ</t>
    </rPh>
    <rPh sb="19" eb="23">
      <t>イチジキュウシュウ</t>
    </rPh>
    <rPh sb="36" eb="38">
      <t>イチジ</t>
    </rPh>
    <rPh sb="38" eb="40">
      <t>キュウシュウ</t>
    </rPh>
    <rPh sb="52" eb="54">
      <t>テンテキ</t>
    </rPh>
    <phoneticPr fontId="1"/>
  </si>
  <si>
    <t>イベント</t>
    <phoneticPr fontId="1"/>
  </si>
  <si>
    <t>(1,2,3,9,8)</t>
    <phoneticPr fontId="1"/>
  </si>
  <si>
    <t>(1,2,3,4)</t>
    <phoneticPr fontId="1"/>
  </si>
  <si>
    <t>初期値</t>
    <rPh sb="0" eb="3">
      <t>ショキチ</t>
    </rPh>
    <phoneticPr fontId="1"/>
  </si>
  <si>
    <t>［母集団平均］</t>
    <rPh sb="1" eb="4">
      <t>ボシュウダン</t>
    </rPh>
    <rPh sb="4" eb="6">
      <t>ヘイキン</t>
    </rPh>
    <phoneticPr fontId="1"/>
  </si>
  <si>
    <t>THETA[1]</t>
    <phoneticPr fontId="1"/>
  </si>
  <si>
    <t>THETA[2]</t>
    <phoneticPr fontId="1"/>
  </si>
  <si>
    <t>THETA[3]</t>
    <phoneticPr fontId="1"/>
  </si>
  <si>
    <t>THETA[4]</t>
    <phoneticPr fontId="1"/>
  </si>
  <si>
    <t>［個体間変動分散］</t>
    <rPh sb="1" eb="4">
      <t>コタイカン</t>
    </rPh>
    <rPh sb="4" eb="8">
      <t>ヘンドウブンサン</t>
    </rPh>
    <phoneticPr fontId="1"/>
  </si>
  <si>
    <t>OMEGA[1]</t>
    <phoneticPr fontId="1"/>
  </si>
  <si>
    <t>OMEGA[2]</t>
    <phoneticPr fontId="1"/>
  </si>
  <si>
    <t>OMEGA[3]</t>
    <phoneticPr fontId="1"/>
  </si>
  <si>
    <t>［個体内変動分散］</t>
    <rPh sb="1" eb="3">
      <t>コタイ</t>
    </rPh>
    <rPh sb="3" eb="4">
      <t>ナイ</t>
    </rPh>
    <rPh sb="4" eb="8">
      <t>ヘンドウブンサン</t>
    </rPh>
    <phoneticPr fontId="1"/>
  </si>
  <si>
    <t>SIGMA[1]</t>
    <phoneticPr fontId="1"/>
  </si>
  <si>
    <t>刻み数</t>
    <rPh sb="0" eb="1">
      <t>キザ</t>
    </rPh>
    <rPh sb="2" eb="3">
      <t>スウ</t>
    </rPh>
    <phoneticPr fontId="1"/>
  </si>
  <si>
    <t>設定値</t>
    <rPh sb="0" eb="3">
      <t>セッテイチ</t>
    </rPh>
    <phoneticPr fontId="1"/>
  </si>
  <si>
    <t>解析者コメント：</t>
    <rPh sb="0" eb="3">
      <t>カイセキシャ</t>
    </rPh>
    <phoneticPr fontId="1"/>
  </si>
  <si>
    <t>氏名：</t>
    <rPh sb="0" eb="2">
      <t>シメイ</t>
    </rPh>
    <phoneticPr fontId="1"/>
  </si>
  <si>
    <t>ID：</t>
    <phoneticPr fontId="1"/>
  </si>
  <si>
    <t>　-- VCM ベイズ推定と投与計画 --　点滴2-コンパートメントモデル</t>
    <rPh sb="11" eb="13">
      <t>スイテイ</t>
    </rPh>
    <rPh sb="14" eb="18">
      <t>トウヨケイカク</t>
    </rPh>
    <rPh sb="22" eb="24">
      <t>テンテキ</t>
    </rPh>
    <phoneticPr fontId="1"/>
  </si>
  <si>
    <t>【二次パラメータ推定値】</t>
    <rPh sb="1" eb="3">
      <t>ニジ</t>
    </rPh>
    <rPh sb="8" eb="11">
      <t>スイテイチ</t>
    </rPh>
    <phoneticPr fontId="1"/>
  </si>
  <si>
    <t>推定値</t>
    <rPh sb="0" eb="3">
      <t>スイテイチ</t>
    </rPh>
    <phoneticPr fontId="1"/>
  </si>
  <si>
    <t>METHOD</t>
    <phoneticPr fontId="1"/>
  </si>
  <si>
    <t xml:space="preserve"> (1：OLS, 2：BLS)</t>
    <phoneticPr fontId="1"/>
  </si>
  <si>
    <t>IW（重み）</t>
    <rPh sb="3" eb="4">
      <t>オモ</t>
    </rPh>
    <phoneticPr fontId="1"/>
  </si>
  <si>
    <t>（0：なし、1：1/y、2：1/y/y）</t>
    <phoneticPr fontId="1"/>
  </si>
  <si>
    <t>【パラメータ初期値／推定値】</t>
    <rPh sb="6" eb="9">
      <t>ショキチ</t>
    </rPh>
    <rPh sb="10" eb="13">
      <t>スイテイチ</t>
    </rPh>
    <phoneticPr fontId="1"/>
  </si>
  <si>
    <t>推奨用法・用量：</t>
    <rPh sb="0" eb="2">
      <t>スイショウ</t>
    </rPh>
    <rPh sb="2" eb="4">
      <t>ヨウホウ</t>
    </rPh>
    <rPh sb="4" eb="7">
      <t>テンヨウリョウ</t>
    </rPh>
    <phoneticPr fontId="1"/>
  </si>
  <si>
    <t>次回投与開始日時：</t>
    <rPh sb="0" eb="2">
      <t>ジカイ</t>
    </rPh>
    <rPh sb="2" eb="6">
      <t>トウヨカイシ</t>
    </rPh>
    <rPh sb="6" eb="8">
      <t>ニチジ</t>
    </rPh>
    <phoneticPr fontId="1"/>
  </si>
  <si>
    <t>シミュレート回数</t>
    <rPh sb="6" eb="8">
      <t>カイスウ</t>
    </rPh>
    <phoneticPr fontId="1"/>
  </si>
  <si>
    <t>点滴時間</t>
    <rPh sb="0" eb="2">
      <t>テンテキ</t>
    </rPh>
    <rPh sb="2" eb="4">
      <t>ジカン</t>
    </rPh>
    <phoneticPr fontId="1"/>
  </si>
  <si>
    <t>（hr）</t>
    <phoneticPr fontId="1"/>
  </si>
  <si>
    <t>投与間隔</t>
    <rPh sb="0" eb="4">
      <t>トウヨカンカク</t>
    </rPh>
    <phoneticPr fontId="1"/>
  </si>
  <si>
    <t>（mg）</t>
    <phoneticPr fontId="1"/>
  </si>
  <si>
    <t>（mg/hr）</t>
    <phoneticPr fontId="1"/>
  </si>
  <si>
    <t>推奨時のPKパラメータ（定常状態）</t>
    <rPh sb="0" eb="2">
      <t>スイショウ</t>
    </rPh>
    <rPh sb="2" eb="3">
      <t>ジ</t>
    </rPh>
    <rPh sb="12" eb="16">
      <t>テイジョウジョウタイ</t>
    </rPh>
    <phoneticPr fontId="1"/>
  </si>
  <si>
    <t>AUC</t>
    <phoneticPr fontId="1"/>
  </si>
  <si>
    <t>(mcg.hr/ml)</t>
    <phoneticPr fontId="1"/>
  </si>
  <si>
    <t>(mcg/ml)</t>
    <phoneticPr fontId="1"/>
  </si>
  <si>
    <t>グラフ設定</t>
    <rPh sb="3" eb="5">
      <t>セッテイ</t>
    </rPh>
    <phoneticPr fontId="1"/>
  </si>
  <si>
    <t>グリッド線表示（1:する、0:しない）</t>
    <rPh sb="3" eb="4">
      <t>セン</t>
    </rPh>
    <rPh sb="5" eb="7">
      <t>ヒョウジ</t>
    </rPh>
    <phoneticPr fontId="1"/>
  </si>
  <si>
    <t>入力可能</t>
    <rPh sb="0" eb="2">
      <t>ニュウリョク</t>
    </rPh>
    <rPh sb="2" eb="4">
      <t>カノウ</t>
    </rPh>
    <phoneticPr fontId="1"/>
  </si>
  <si>
    <t>自動計算</t>
    <rPh sb="0" eb="4">
      <t>ジドウケイサン</t>
    </rPh>
    <phoneticPr fontId="1"/>
  </si>
  <si>
    <t>PRED</t>
    <phoneticPr fontId="1"/>
  </si>
  <si>
    <t>目標AUC</t>
    <rPh sb="0" eb="2">
      <t>モクヒョウ</t>
    </rPh>
    <phoneticPr fontId="1"/>
  </si>
  <si>
    <t>目標Cpeak</t>
    <rPh sb="0" eb="2">
      <t>モクヒョウ</t>
    </rPh>
    <phoneticPr fontId="1"/>
  </si>
  <si>
    <t>目標Ctrough</t>
    <rPh sb="0" eb="2">
      <t>モクヒョウ</t>
    </rPh>
    <phoneticPr fontId="1"/>
  </si>
  <si>
    <t>(mcg.hr/ml）</t>
    <phoneticPr fontId="1"/>
  </si>
  <si>
    <t>推奨計算条件：</t>
    <rPh sb="0" eb="2">
      <t>スイショウ</t>
    </rPh>
    <rPh sb="2" eb="6">
      <t>ケイサンジョウケン</t>
    </rPh>
    <phoneticPr fontId="1"/>
  </si>
  <si>
    <t>目標設定</t>
    <rPh sb="0" eb="2">
      <t>モクヒョウ</t>
    </rPh>
    <rPh sb="2" eb="4">
      <t>セッテイ</t>
    </rPh>
    <phoneticPr fontId="1"/>
  </si>
  <si>
    <t>推奨値</t>
    <rPh sb="0" eb="3">
      <t>スイショウチ</t>
    </rPh>
    <phoneticPr fontId="1"/>
  </si>
  <si>
    <t>理論値</t>
    <rPh sb="0" eb="2">
      <t>リロンチ</t>
    </rPh>
    <phoneticPr fontId="1"/>
  </si>
  <si>
    <t>決定値</t>
    <rPh sb="0" eb="3">
      <t>ケッテイチ</t>
    </rPh>
    <phoneticPr fontId="1"/>
  </si>
  <si>
    <t>Ccrとして</t>
    <phoneticPr fontId="1"/>
  </si>
  <si>
    <t>（1 男、2 女）</t>
    <rPh sb="3" eb="4">
      <t>オトコ</t>
    </rPh>
    <rPh sb="7" eb="8">
      <t>オンナ</t>
    </rPh>
    <phoneticPr fontId="1"/>
  </si>
  <si>
    <t>Css</t>
    <phoneticPr fontId="1"/>
  </si>
  <si>
    <t>C1hr</t>
    <phoneticPr fontId="1"/>
  </si>
  <si>
    <t>C2hr</t>
    <phoneticPr fontId="1"/>
  </si>
  <si>
    <t>Cpeak</t>
    <phoneticPr fontId="1"/>
  </si>
  <si>
    <t>Ctrough</t>
    <phoneticPr fontId="1"/>
  </si>
  <si>
    <t>MODEL:</t>
    <phoneticPr fontId="1"/>
  </si>
  <si>
    <t>Route =</t>
    <phoneticPr fontId="1"/>
  </si>
  <si>
    <t>Comp. =</t>
    <phoneticPr fontId="1"/>
  </si>
  <si>
    <t>Regular =</t>
    <phoneticPr fontId="1"/>
  </si>
  <si>
    <t>THETA[5]</t>
    <phoneticPr fontId="1"/>
  </si>
  <si>
    <t>OMEGA[4]</t>
    <phoneticPr fontId="1"/>
  </si>
  <si>
    <t>SIGMA[2]</t>
    <phoneticPr fontId="1"/>
  </si>
  <si>
    <t>イベント:　1 (2, 3) .. 投与記録、9 .. 採血記録、8 .. 採血記録のうち計算には用いないもの</t>
    <rPh sb="18" eb="20">
      <t>トウヨ</t>
    </rPh>
    <rPh sb="20" eb="22">
      <t>キロク</t>
    </rPh>
    <rPh sb="28" eb="30">
      <t>サイケツ</t>
    </rPh>
    <rPh sb="30" eb="32">
      <t>キロク</t>
    </rPh>
    <rPh sb="38" eb="40">
      <t>サイケツ</t>
    </rPh>
    <rPh sb="40" eb="42">
      <t>キロク</t>
    </rPh>
    <rPh sb="45" eb="47">
      <t>ケイサン</t>
    </rPh>
    <rPh sb="49" eb="50">
      <t>モチ</t>
    </rPh>
    <phoneticPr fontId="1"/>
  </si>
  <si>
    <t>VCM血中濃度データ解析</t>
    <rPh sb="3" eb="7">
      <t>ケッチュウノウド</t>
    </rPh>
    <rPh sb="10" eb="12">
      <t>カイセキ</t>
    </rPh>
    <phoneticPr fontId="1"/>
  </si>
  <si>
    <t>パラメータ初期値</t>
    <rPh sb="5" eb="8">
      <t>ショキチ</t>
    </rPh>
    <phoneticPr fontId="1"/>
  </si>
  <si>
    <t>（1：母集団平均値を用いる、2：入力値を用いる）</t>
    <rPh sb="3" eb="6">
      <t>ボシュウダン</t>
    </rPh>
    <rPh sb="6" eb="9">
      <t>ヘイキンチ</t>
    </rPh>
    <rPh sb="10" eb="11">
      <t>モチ</t>
    </rPh>
    <rPh sb="16" eb="19">
      <t>ニュウリョクチ</t>
    </rPh>
    <rPh sb="20" eb="21">
      <t>モチ</t>
    </rPh>
    <phoneticPr fontId="1"/>
  </si>
  <si>
    <t>使うものを 1</t>
    <rPh sb="0" eb="1">
      <t>ツカ</t>
    </rPh>
    <phoneticPr fontId="1"/>
  </si>
  <si>
    <t>他は 0 と入力</t>
    <rPh sb="0" eb="1">
      <t>タ</t>
    </rPh>
    <rPh sb="6" eb="8">
      <t>ニュウリョク</t>
    </rPh>
    <phoneticPr fontId="1"/>
  </si>
  <si>
    <t>Cp</t>
    <phoneticPr fontId="1"/>
  </si>
  <si>
    <t>CL (L/hr)</t>
    <phoneticPr fontId="1"/>
  </si>
  <si>
    <t>K12 (/hr)</t>
    <phoneticPr fontId="1"/>
  </si>
  <si>
    <t>K21 (/hr)</t>
    <phoneticPr fontId="1"/>
  </si>
  <si>
    <t>*Ke (/hr)</t>
    <phoneticPr fontId="1"/>
  </si>
  <si>
    <t>*t1/2b (hr)</t>
    <phoneticPr fontId="1"/>
  </si>
  <si>
    <t>このシートに書ききれない場合には本ソフトウェア開発者（ contact@myangel-labo.com ）に連絡してください。</t>
    <rPh sb="6" eb="7">
      <t>カ</t>
    </rPh>
    <rPh sb="12" eb="14">
      <t>バアイ</t>
    </rPh>
    <rPh sb="16" eb="17">
      <t>ホン</t>
    </rPh>
    <rPh sb="23" eb="26">
      <t>カイハツシャ</t>
    </rPh>
    <rPh sb="55" eb="57">
      <t>レンラク</t>
    </rPh>
    <phoneticPr fontId="1"/>
  </si>
  <si>
    <t>T</t>
    <phoneticPr fontId="1"/>
  </si>
  <si>
    <t>N9</t>
    <phoneticPr fontId="1"/>
  </si>
  <si>
    <t>N8</t>
    <phoneticPr fontId="1"/>
  </si>
  <si>
    <t>X最小</t>
    <rPh sb="1" eb="3">
      <t>サイショウ</t>
    </rPh>
    <phoneticPr fontId="1"/>
  </si>
  <si>
    <t>X最大(日)</t>
    <rPh sb="1" eb="3">
      <t>サイダイ</t>
    </rPh>
    <rPh sb="4" eb="5">
      <t>ヒ</t>
    </rPh>
    <phoneticPr fontId="1"/>
  </si>
  <si>
    <t>Recom</t>
    <phoneticPr fontId="1"/>
  </si>
  <si>
    <t>実測値の解析から得られた血中濃度曲線</t>
  </si>
  <si>
    <t>推奨用法・用量での推定血中濃度曲線</t>
  </si>
  <si>
    <t>モデル計算値</t>
    <rPh sb="3" eb="6">
      <t>ケイサンチ</t>
    </rPh>
    <phoneticPr fontId="1"/>
  </si>
  <si>
    <t>X最大(時間)</t>
    <rPh sb="1" eb="3">
      <t>サイダイ</t>
    </rPh>
    <rPh sb="4" eb="5">
      <t>ジ</t>
    </rPh>
    <rPh sb="5" eb="6">
      <t>カン</t>
    </rPh>
    <phoneticPr fontId="1"/>
  </si>
  <si>
    <t>Loop:</t>
    <phoneticPr fontId="1"/>
  </si>
  <si>
    <t>SS:</t>
    <phoneticPr fontId="1"/>
  </si>
  <si>
    <t>P(1)</t>
    <phoneticPr fontId="1"/>
  </si>
  <si>
    <t>P(2)</t>
    <phoneticPr fontId="1"/>
  </si>
  <si>
    <t>P(3)</t>
    <phoneticPr fontId="1"/>
  </si>
  <si>
    <t>P(4)</t>
    <phoneticPr fontId="1"/>
  </si>
  <si>
    <t>Monitoring of Cp calculation Processes</t>
    <phoneticPr fontId="1"/>
  </si>
  <si>
    <t>tt:</t>
    <phoneticPr fontId="1"/>
  </si>
  <si>
    <t>t:</t>
    <phoneticPr fontId="1"/>
  </si>
  <si>
    <t>Cp:</t>
    <phoneticPr fontId="1"/>
  </si>
  <si>
    <t>Predicted Cp</t>
    <phoneticPr fontId="1"/>
  </si>
  <si>
    <t>Pred</t>
    <phoneticPr fontId="1"/>
  </si>
  <si>
    <t>Time(hr)</t>
    <phoneticPr fontId="1"/>
  </si>
  <si>
    <t>Obs</t>
    <phoneticPr fontId="1"/>
  </si>
  <si>
    <t>RES</t>
    <phoneticPr fontId="1"/>
  </si>
  <si>
    <t>Simplex Matrix</t>
    <phoneticPr fontId="1"/>
  </si>
  <si>
    <t>SS=</t>
    <phoneticPr fontId="1"/>
  </si>
  <si>
    <t>P(1)=</t>
    <phoneticPr fontId="1"/>
  </si>
  <si>
    <t>P(2)=</t>
    <phoneticPr fontId="1"/>
  </si>
  <si>
    <t>P(3)=</t>
    <phoneticPr fontId="1"/>
  </si>
  <si>
    <t>P(4)=</t>
    <phoneticPr fontId="1"/>
  </si>
  <si>
    <t>Monitoring of LS Processes</t>
    <phoneticPr fontId="1"/>
  </si>
  <si>
    <t>Initial P</t>
    <phoneticPr fontId="1"/>
  </si>
  <si>
    <t>Loop=</t>
    <phoneticPr fontId="1"/>
  </si>
  <si>
    <t>投与量</t>
    <rPh sb="0" eb="3">
      <t>トウヨリョウ</t>
    </rPh>
    <phoneticPr fontId="1"/>
  </si>
  <si>
    <t>点滴速度</t>
    <rPh sb="0" eb="4">
      <t>テンテキソクド</t>
    </rPh>
    <phoneticPr fontId="1"/>
  </si>
  <si>
    <t>Check data</t>
    <phoneticPr fontId="1"/>
  </si>
  <si>
    <t>*</t>
  </si>
  <si>
    <t>Ccr、eGFRの単位は ml/min）</t>
    <rPh sb="9" eb="11">
      <t>タンイ</t>
    </rPh>
    <phoneticPr fontId="1"/>
  </si>
  <si>
    <t>2025/12/4</t>
  </si>
  <si>
    <t>母集団パラメータ値の引用</t>
    <rPh sb="0" eb="3">
      <t>ボシュウダン</t>
    </rPh>
    <rPh sb="8" eb="9">
      <t>チ</t>
    </rPh>
    <rPh sb="10" eb="12">
      <t>インヨウ</t>
    </rPh>
    <phoneticPr fontId="1"/>
  </si>
  <si>
    <t>1: Rodvold et al.</t>
    <phoneticPr fontId="1"/>
  </si>
  <si>
    <t>2: Yasuhara et al.</t>
    <phoneticPr fontId="1"/>
  </si>
  <si>
    <t>2: Yasuhara</t>
    <phoneticPr fontId="1"/>
  </si>
  <si>
    <t>1: Rodvold</t>
    <phoneticPr fontId="1"/>
  </si>
  <si>
    <t>C52～H56セルに正しい数値を入力する</t>
    <rPh sb="10" eb="11">
      <t>タダ</t>
    </rPh>
    <rPh sb="13" eb="15">
      <t>スウチ</t>
    </rPh>
    <rPh sb="16" eb="18">
      <t>ニュウリョク</t>
    </rPh>
    <phoneticPr fontId="1"/>
  </si>
  <si>
    <t>TEST CASE 1</t>
    <phoneticPr fontId="1"/>
  </si>
  <si>
    <t>Vc (L)</t>
    <phoneticPr fontId="1"/>
  </si>
  <si>
    <t>*Vss (L)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</si>
</sst>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176" formatCode="0.0"/>
    <numFmt numFmtId="177" formatCode="yyyy/m/d;@"/>
    <numFmt numFmtId="178" formatCode="h:mm;@"/>
    <numFmt numFmtId="179" formatCode="0_ "/>
    <numFmt numFmtId="180" formatCode="0.00_ "/>
    <numFmt numFmtId="181" formatCode="0.000_ "/>
    <numFmt numFmtId="182" formatCode="0.0_ "/>
    <numFmt numFmtId="183" formatCode="#,##0.0_ "/>
    <numFmt numFmtId="184" formatCode="0.0000"/>
    <numFmt numFmtId="185" formatCode="0.000"/>
    <numFmt numFmtId="186" formatCode="yyyy/m/d\ h:mm;@"/>
    <numFmt numFmtId="187" formatCode="0.00000"/>
    <numFmt numFmtId="188" formatCode="0.0_);[Red]\(0.0\)"/>
    <numFmt numFmtId="189" formatCode="0.0000_ "/>
  </numFmts>
  <fonts count="1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明朝"/>
      <family val="1"/>
      <charset val="128"/>
    </font>
    <font>
      <b/>
      <sz val="11"/>
      <color theme="1"/>
      <name val="游明朝"/>
      <family val="1"/>
      <charset val="128"/>
    </font>
    <font>
      <sz val="10"/>
      <color theme="1"/>
      <name val="游明朝"/>
      <family val="1"/>
      <charset val="128"/>
    </font>
    <font>
      <b/>
      <sz val="10"/>
      <color theme="1"/>
      <name val="游明朝"/>
      <family val="1"/>
      <charset val="128"/>
    </font>
    <font>
      <b/>
      <sz val="9"/>
      <color theme="1"/>
      <name val="游明朝"/>
      <family val="1"/>
      <charset val="128"/>
    </font>
    <font>
      <sz val="9"/>
      <color theme="1"/>
      <name val="游明朝"/>
      <family val="1"/>
      <charset val="128"/>
    </font>
    <font>
      <sz val="12"/>
      <color rgb="FF000000"/>
      <name val="UD Digi Kyokasho NK-R"/>
      <family val="1"/>
      <charset val="128"/>
    </font>
    <font>
      <sz val="11"/>
      <color theme="1"/>
      <name val="UD Digi Kyokasho NK-R"/>
      <family val="1"/>
      <charset val="128"/>
    </font>
    <font>
      <sz val="11"/>
      <name val="游明朝"/>
      <family val="1"/>
      <charset val="128"/>
    </font>
    <font>
      <sz val="11"/>
      <color rgb="FFFF0000"/>
      <name val="游明朝"/>
      <family val="1"/>
      <charset val="128"/>
    </font>
    <font>
      <b/>
      <sz val="11"/>
      <name val="游明朝"/>
      <family val="1"/>
      <charset val="128"/>
    </font>
    <font>
      <sz val="11"/>
      <color rgb="FF000000"/>
      <name val="UD Digi Kyokasho NK-R"/>
      <family val="1"/>
      <charset val="128"/>
    </font>
    <font>
      <b/>
      <sz val="11"/>
      <color rgb="FFFF0000"/>
      <name val="游明朝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76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2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9" xfId="0" applyFont="1" applyBorder="1">
      <alignment vertical="center"/>
    </xf>
    <xf numFmtId="182" fontId="2" fillId="0" borderId="0" xfId="0" applyNumberFormat="1" applyFont="1" applyAlignment="1">
      <alignment horizontal="center"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2" fillId="0" borderId="1" xfId="0" applyFont="1" applyBorder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1" xfId="0" applyFont="1" applyBorder="1">
      <alignment vertical="center"/>
    </xf>
    <xf numFmtId="0" fontId="3" fillId="0" borderId="12" xfId="0" applyFont="1" applyBorder="1">
      <alignment vertical="center"/>
    </xf>
    <xf numFmtId="0" fontId="2" fillId="0" borderId="14" xfId="0" applyFont="1" applyBorder="1">
      <alignment vertical="center"/>
    </xf>
    <xf numFmtId="182" fontId="2" fillId="0" borderId="15" xfId="0" applyNumberFormat="1" applyFont="1" applyBorder="1" applyAlignment="1">
      <alignment horizontal="center" vertical="center"/>
    </xf>
    <xf numFmtId="182" fontId="2" fillId="0" borderId="18" xfId="0" applyNumberFormat="1" applyFont="1" applyBorder="1" applyAlignment="1">
      <alignment horizontal="center" vertical="center"/>
    </xf>
    <xf numFmtId="182" fontId="2" fillId="0" borderId="13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9" fontId="2" fillId="0" borderId="1" xfId="0" applyNumberFormat="1" applyFont="1" applyBorder="1" applyAlignment="1">
      <alignment horizontal="center" vertical="center"/>
    </xf>
    <xf numFmtId="0" fontId="2" fillId="0" borderId="11" xfId="0" quotePrefix="1" applyFont="1" applyBorder="1" applyAlignment="1">
      <alignment horizontal="left" vertical="center"/>
    </xf>
    <xf numFmtId="0" fontId="2" fillId="0" borderId="12" xfId="0" applyFont="1" applyBorder="1" applyAlignment="1">
      <alignment horizontal="center" vertical="center"/>
    </xf>
    <xf numFmtId="0" fontId="2" fillId="0" borderId="12" xfId="0" quotePrefix="1" applyFont="1" applyBorder="1" applyAlignment="1">
      <alignment horizontal="right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179" fontId="2" fillId="2" borderId="1" xfId="0" applyNumberFormat="1" applyFont="1" applyFill="1" applyBorder="1" applyAlignment="1">
      <alignment horizontal="center" vertical="center"/>
    </xf>
    <xf numFmtId="182" fontId="2" fillId="2" borderId="1" xfId="0" applyNumberFormat="1" applyFont="1" applyFill="1" applyBorder="1" applyAlignment="1">
      <alignment horizontal="center" vertical="center"/>
    </xf>
    <xf numFmtId="182" fontId="2" fillId="2" borderId="17" xfId="0" applyNumberFormat="1" applyFont="1" applyFill="1" applyBorder="1" applyAlignment="1">
      <alignment horizontal="center" vertical="center"/>
    </xf>
    <xf numFmtId="181" fontId="2" fillId="0" borderId="0" xfId="0" applyNumberFormat="1" applyFont="1" applyAlignment="1">
      <alignment horizontal="center" vertical="center"/>
    </xf>
    <xf numFmtId="0" fontId="3" fillId="0" borderId="8" xfId="0" applyFont="1" applyBorder="1">
      <alignment vertical="center"/>
    </xf>
    <xf numFmtId="180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77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180" fontId="2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>
      <alignment vertical="center"/>
    </xf>
    <xf numFmtId="0" fontId="5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2" fillId="0" borderId="11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81" fontId="2" fillId="4" borderId="15" xfId="0" applyNumberFormat="1" applyFont="1" applyFill="1" applyBorder="1" applyAlignment="1">
      <alignment horizontal="center" vertical="center"/>
    </xf>
    <xf numFmtId="181" fontId="2" fillId="4" borderId="18" xfId="0" applyNumberFormat="1" applyFont="1" applyFill="1" applyBorder="1" applyAlignment="1">
      <alignment horizontal="center" vertical="center"/>
    </xf>
    <xf numFmtId="0" fontId="2" fillId="0" borderId="21" xfId="0" applyFont="1" applyBorder="1">
      <alignment vertical="center"/>
    </xf>
    <xf numFmtId="0" fontId="3" fillId="0" borderId="22" xfId="0" applyFont="1" applyBorder="1">
      <alignment vertical="center"/>
    </xf>
    <xf numFmtId="0" fontId="2" fillId="0" borderId="22" xfId="0" applyFont="1" applyBorder="1">
      <alignment vertical="center"/>
    </xf>
    <xf numFmtId="0" fontId="2" fillId="2" borderId="22" xfId="0" applyFont="1" applyFill="1" applyBorder="1">
      <alignment vertical="center"/>
    </xf>
    <xf numFmtId="0" fontId="2" fillId="0" borderId="23" xfId="0" applyFont="1" applyBorder="1">
      <alignment vertical="center"/>
    </xf>
    <xf numFmtId="0" fontId="2" fillId="0" borderId="24" xfId="0" applyFont="1" applyBorder="1">
      <alignment vertical="center"/>
    </xf>
    <xf numFmtId="0" fontId="2" fillId="4" borderId="0" xfId="0" applyFont="1" applyFill="1">
      <alignment vertical="center"/>
    </xf>
    <xf numFmtId="0" fontId="2" fillId="0" borderId="25" xfId="0" applyFont="1" applyBorder="1">
      <alignment vertical="center"/>
    </xf>
    <xf numFmtId="0" fontId="3" fillId="0" borderId="25" xfId="0" applyFont="1" applyBorder="1">
      <alignment vertical="center"/>
    </xf>
    <xf numFmtId="14" fontId="2" fillId="0" borderId="25" xfId="0" quotePrefix="1" applyNumberFormat="1" applyFont="1" applyBorder="1" applyAlignment="1">
      <alignment horizontal="center" vertical="center"/>
    </xf>
    <xf numFmtId="0" fontId="2" fillId="0" borderId="25" xfId="0" quotePrefix="1" applyFont="1" applyBorder="1" applyAlignment="1">
      <alignment horizontal="right" vertical="center"/>
    </xf>
    <xf numFmtId="176" fontId="2" fillId="0" borderId="25" xfId="0" applyNumberFormat="1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>
      <alignment vertical="center"/>
    </xf>
    <xf numFmtId="0" fontId="2" fillId="0" borderId="27" xfId="0" applyFont="1" applyBorder="1">
      <alignment vertical="center"/>
    </xf>
    <xf numFmtId="0" fontId="2" fillId="0" borderId="27" xfId="0" applyFont="1" applyBorder="1" applyAlignment="1">
      <alignment horizontal="center" vertical="center"/>
    </xf>
    <xf numFmtId="0" fontId="3" fillId="0" borderId="27" xfId="0" applyFont="1" applyBorder="1" applyAlignment="1">
      <alignment horizontal="left" vertical="center"/>
    </xf>
    <xf numFmtId="0" fontId="5" fillId="0" borderId="27" xfId="0" applyFont="1" applyBorder="1">
      <alignment vertical="center"/>
    </xf>
    <xf numFmtId="0" fontId="2" fillId="0" borderId="28" xfId="0" applyFont="1" applyBorder="1" applyAlignment="1">
      <alignment horizontal="center" vertical="center"/>
    </xf>
    <xf numFmtId="0" fontId="2" fillId="0" borderId="10" xfId="0" applyFont="1" applyBorder="1">
      <alignment vertical="center"/>
    </xf>
    <xf numFmtId="0" fontId="3" fillId="0" borderId="2" xfId="0" applyFont="1" applyBorder="1">
      <alignment vertical="center"/>
    </xf>
    <xf numFmtId="0" fontId="4" fillId="0" borderId="0" xfId="0" applyFont="1">
      <alignment vertical="center"/>
    </xf>
    <xf numFmtId="0" fontId="4" fillId="0" borderId="0" xfId="0" quotePrefix="1" applyFont="1">
      <alignment vertical="center"/>
    </xf>
    <xf numFmtId="0" fontId="2" fillId="0" borderId="3" xfId="0" applyFont="1" applyBorder="1">
      <alignment vertical="center"/>
    </xf>
    <xf numFmtId="0" fontId="2" fillId="0" borderId="6" xfId="0" applyFont="1" applyBorder="1">
      <alignment vertical="center"/>
    </xf>
    <xf numFmtId="182" fontId="2" fillId="0" borderId="15" xfId="0" applyNumberFormat="1" applyFont="1" applyBorder="1" applyAlignment="1">
      <alignment horizontal="center" vertical="center" shrinkToFit="1"/>
    </xf>
    <xf numFmtId="14" fontId="2" fillId="0" borderId="1" xfId="0" quotePrefix="1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2" fillId="0" borderId="13" xfId="0" applyFont="1" applyBorder="1">
      <alignment vertical="center"/>
    </xf>
    <xf numFmtId="0" fontId="7" fillId="0" borderId="14" xfId="0" applyFont="1" applyBorder="1">
      <alignment vertical="center"/>
    </xf>
    <xf numFmtId="0" fontId="7" fillId="0" borderId="15" xfId="0" applyFont="1" applyBorder="1" applyAlignment="1">
      <alignment horizontal="right" vertical="center"/>
    </xf>
    <xf numFmtId="182" fontId="2" fillId="0" borderId="18" xfId="0" applyNumberFormat="1" applyFont="1" applyBorder="1" applyAlignment="1">
      <alignment horizontal="center" vertical="center" shrinkToFit="1"/>
    </xf>
    <xf numFmtId="0" fontId="2" fillId="0" borderId="29" xfId="0" applyFont="1" applyBorder="1" applyAlignment="1">
      <alignment horizontal="center" vertical="center"/>
    </xf>
    <xf numFmtId="0" fontId="2" fillId="0" borderId="1" xfId="0" quotePrefix="1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shrinkToFit="1"/>
    </xf>
    <xf numFmtId="0" fontId="2" fillId="0" borderId="16" xfId="0" applyFont="1" applyBorder="1" applyAlignment="1">
      <alignment horizontal="center" vertical="center" shrinkToFit="1"/>
    </xf>
    <xf numFmtId="14" fontId="2" fillId="2" borderId="12" xfId="0" quotePrefix="1" applyNumberFormat="1" applyFont="1" applyFill="1" applyBorder="1" applyAlignment="1">
      <alignment horizontal="center" vertical="center"/>
    </xf>
    <xf numFmtId="20" fontId="2" fillId="2" borderId="13" xfId="0" applyNumberFormat="1" applyFont="1" applyFill="1" applyBorder="1" applyAlignment="1">
      <alignment horizontal="center" vertical="center"/>
    </xf>
    <xf numFmtId="20" fontId="2" fillId="0" borderId="15" xfId="0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34" xfId="0" applyFont="1" applyBorder="1">
      <alignment vertical="center"/>
    </xf>
    <xf numFmtId="0" fontId="7" fillId="0" borderId="32" xfId="0" applyFont="1" applyBorder="1" applyAlignment="1">
      <alignment vertical="center" shrinkToFit="1"/>
    </xf>
    <xf numFmtId="0" fontId="7" fillId="0" borderId="33" xfId="0" applyFont="1" applyBorder="1" applyAlignment="1">
      <alignment vertical="center" shrinkToFit="1"/>
    </xf>
    <xf numFmtId="0" fontId="7" fillId="0" borderId="34" xfId="0" applyFont="1" applyBorder="1" applyAlignment="1">
      <alignment vertical="center" shrinkToFit="1"/>
    </xf>
    <xf numFmtId="0" fontId="4" fillId="0" borderId="1" xfId="0" quotePrefix="1" applyFont="1" applyBorder="1" applyAlignment="1">
      <alignment vertical="center" shrinkToFit="1"/>
    </xf>
    <xf numFmtId="0" fontId="2" fillId="0" borderId="7" xfId="0" applyFont="1" applyBorder="1">
      <alignment vertical="center"/>
    </xf>
    <xf numFmtId="0" fontId="2" fillId="0" borderId="29" xfId="0" applyFont="1" applyBorder="1">
      <alignment vertical="center"/>
    </xf>
    <xf numFmtId="0" fontId="4" fillId="0" borderId="1" xfId="0" applyFont="1" applyBorder="1">
      <alignment vertical="center"/>
    </xf>
    <xf numFmtId="0" fontId="2" fillId="2" borderId="7" xfId="0" applyFont="1" applyFill="1" applyBorder="1">
      <alignment vertical="center"/>
    </xf>
    <xf numFmtId="0" fontId="2" fillId="2" borderId="35" xfId="0" applyFont="1" applyFill="1" applyBorder="1">
      <alignment vertical="center"/>
    </xf>
    <xf numFmtId="0" fontId="2" fillId="2" borderId="29" xfId="0" applyFont="1" applyFill="1" applyBorder="1">
      <alignment vertical="center"/>
    </xf>
    <xf numFmtId="182" fontId="2" fillId="2" borderId="34" xfId="0" applyNumberFormat="1" applyFont="1" applyFill="1" applyBorder="1" applyAlignment="1">
      <alignment horizontal="center" vertical="center"/>
    </xf>
    <xf numFmtId="179" fontId="2" fillId="2" borderId="7" xfId="0" applyNumberFormat="1" applyFont="1" applyFill="1" applyBorder="1" applyAlignment="1">
      <alignment horizontal="center" vertical="center"/>
    </xf>
    <xf numFmtId="179" fontId="2" fillId="2" borderId="12" xfId="0" applyNumberFormat="1" applyFont="1" applyFill="1" applyBorder="1" applyAlignment="1">
      <alignment horizontal="center" vertical="center"/>
    </xf>
    <xf numFmtId="182" fontId="2" fillId="3" borderId="1" xfId="0" applyNumberFormat="1" applyFont="1" applyFill="1" applyBorder="1" applyAlignment="1">
      <alignment horizontal="center" vertical="center"/>
    </xf>
    <xf numFmtId="182" fontId="2" fillId="3" borderId="17" xfId="0" applyNumberFormat="1" applyFont="1" applyFill="1" applyBorder="1" applyAlignment="1">
      <alignment horizontal="center" vertical="center"/>
    </xf>
    <xf numFmtId="182" fontId="2" fillId="3" borderId="12" xfId="0" applyNumberFormat="1" applyFont="1" applyFill="1" applyBorder="1" applyAlignment="1">
      <alignment horizontal="center" vertical="center"/>
    </xf>
    <xf numFmtId="181" fontId="2" fillId="3" borderId="15" xfId="0" applyNumberFormat="1" applyFont="1" applyFill="1" applyBorder="1" applyAlignment="1">
      <alignment horizontal="center" vertical="center"/>
    </xf>
    <xf numFmtId="181" fontId="2" fillId="3" borderId="18" xfId="0" applyNumberFormat="1" applyFont="1" applyFill="1" applyBorder="1" applyAlignment="1">
      <alignment horizontal="center" vertical="center"/>
    </xf>
    <xf numFmtId="178" fontId="2" fillId="0" borderId="1" xfId="0" applyNumberFormat="1" applyFont="1" applyBorder="1">
      <alignment vertical="center"/>
    </xf>
    <xf numFmtId="183" fontId="2" fillId="2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2" fillId="0" borderId="23" xfId="0" applyFont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9" fillId="0" borderId="0" xfId="0" applyFont="1">
      <alignment vertical="center"/>
    </xf>
    <xf numFmtId="180" fontId="2" fillId="0" borderId="1" xfId="0" applyNumberFormat="1" applyFont="1" applyBorder="1">
      <alignment vertical="center"/>
    </xf>
    <xf numFmtId="0" fontId="2" fillId="0" borderId="1" xfId="0" applyFont="1" applyBorder="1" applyAlignment="1">
      <alignment horizontal="center" vertical="center" shrinkToFit="1"/>
    </xf>
    <xf numFmtId="0" fontId="2" fillId="2" borderId="1" xfId="0" applyFont="1" applyFill="1" applyBorder="1" applyAlignment="1">
      <alignment horizontal="center" vertical="center" shrinkToFit="1"/>
    </xf>
    <xf numFmtId="0" fontId="10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shrinkToFit="1"/>
    </xf>
    <xf numFmtId="184" fontId="10" fillId="0" borderId="0" xfId="0" applyNumberFormat="1" applyFont="1" applyAlignment="1">
      <alignment horizontal="center" vertical="center" shrinkToFit="1"/>
    </xf>
    <xf numFmtId="186" fontId="10" fillId="0" borderId="0" xfId="0" applyNumberFormat="1" applyFont="1" applyAlignment="1">
      <alignment horizontal="center" vertical="center"/>
    </xf>
    <xf numFmtId="185" fontId="10" fillId="0" borderId="0" xfId="0" applyNumberFormat="1" applyFont="1" applyAlignment="1">
      <alignment horizontal="center" vertical="center" shrinkToFit="1"/>
    </xf>
    <xf numFmtId="184" fontId="10" fillId="0" borderId="0" xfId="0" applyNumberFormat="1" applyFont="1" applyAlignment="1">
      <alignment horizontal="center" vertical="center"/>
    </xf>
    <xf numFmtId="181" fontId="2" fillId="3" borderId="7" xfId="0" applyNumberFormat="1" applyFont="1" applyFill="1" applyBorder="1" applyAlignment="1">
      <alignment horizontal="center" vertical="center"/>
    </xf>
    <xf numFmtId="180" fontId="2" fillId="3" borderId="7" xfId="0" applyNumberFormat="1" applyFont="1" applyFill="1" applyBorder="1" applyAlignment="1">
      <alignment horizontal="center" vertical="center"/>
    </xf>
    <xf numFmtId="181" fontId="2" fillId="3" borderId="20" xfId="0" applyNumberFormat="1" applyFont="1" applyFill="1" applyBorder="1" applyAlignment="1">
      <alignment horizontal="center" vertical="center"/>
    </xf>
    <xf numFmtId="185" fontId="2" fillId="2" borderId="1" xfId="0" applyNumberFormat="1" applyFont="1" applyFill="1" applyBorder="1" applyAlignment="1">
      <alignment horizontal="center" vertical="center"/>
    </xf>
    <xf numFmtId="185" fontId="2" fillId="2" borderId="17" xfId="0" applyNumberFormat="1" applyFont="1" applyFill="1" applyBorder="1" applyAlignment="1">
      <alignment horizontal="center" vertical="center"/>
    </xf>
    <xf numFmtId="180" fontId="2" fillId="4" borderId="15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2" fontId="2" fillId="3" borderId="15" xfId="0" applyNumberFormat="1" applyFont="1" applyFill="1" applyBorder="1" applyAlignment="1">
      <alignment horizontal="center" vertical="center"/>
    </xf>
    <xf numFmtId="180" fontId="10" fillId="3" borderId="15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 shrinkToFit="1"/>
    </xf>
    <xf numFmtId="185" fontId="11" fillId="0" borderId="0" xfId="0" applyNumberFormat="1" applyFont="1" applyAlignment="1">
      <alignment horizontal="center" vertical="center" shrinkToFit="1"/>
    </xf>
    <xf numFmtId="0" fontId="11" fillId="0" borderId="0" xfId="0" applyFont="1" applyAlignment="1">
      <alignment horizontal="center" vertical="center"/>
    </xf>
    <xf numFmtId="0" fontId="12" fillId="0" borderId="0" xfId="0" applyFont="1">
      <alignment vertical="center"/>
    </xf>
    <xf numFmtId="185" fontId="10" fillId="0" borderId="1" xfId="0" applyNumberFormat="1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/>
    </xf>
    <xf numFmtId="2" fontId="10" fillId="0" borderId="1" xfId="0" applyNumberFormat="1" applyFont="1" applyBorder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1" fontId="2" fillId="0" borderId="0" xfId="0" applyNumberFormat="1" applyFont="1" applyAlignment="1">
      <alignment horizontal="center" vertical="center" shrinkToFit="1"/>
    </xf>
    <xf numFmtId="184" fontId="10" fillId="0" borderId="1" xfId="0" applyNumberFormat="1" applyFont="1" applyBorder="1" applyAlignment="1">
      <alignment horizontal="center" vertical="center" shrinkToFit="1"/>
    </xf>
    <xf numFmtId="2" fontId="10" fillId="0" borderId="0" xfId="0" applyNumberFormat="1" applyFont="1">
      <alignment vertical="center"/>
    </xf>
    <xf numFmtId="185" fontId="10" fillId="0" borderId="0" xfId="0" applyNumberFormat="1" applyFont="1" applyAlignment="1">
      <alignment horizontal="right" vertical="center"/>
    </xf>
    <xf numFmtId="2" fontId="10" fillId="0" borderId="0" xfId="0" applyNumberFormat="1" applyFont="1" applyAlignment="1">
      <alignment horizontal="center" vertical="center" shrinkToFit="1"/>
    </xf>
    <xf numFmtId="2" fontId="10" fillId="0" borderId="0" xfId="0" applyNumberFormat="1" applyFont="1" applyAlignment="1">
      <alignment horizontal="center" vertical="center"/>
    </xf>
    <xf numFmtId="185" fontId="12" fillId="0" borderId="0" xfId="0" applyNumberFormat="1" applyFont="1" applyAlignment="1">
      <alignment horizontal="left" vertical="center"/>
    </xf>
    <xf numFmtId="185" fontId="10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184" fontId="2" fillId="0" borderId="0" xfId="0" applyNumberFormat="1" applyFont="1" applyAlignment="1">
      <alignment horizontal="center" vertical="center" shrinkToFit="1"/>
    </xf>
    <xf numFmtId="185" fontId="2" fillId="0" borderId="0" xfId="0" applyNumberFormat="1" applyFont="1" applyAlignment="1">
      <alignment horizontal="center" vertical="center" shrinkToFit="1"/>
    </xf>
    <xf numFmtId="0" fontId="10" fillId="0" borderId="0" xfId="0" applyFont="1" applyAlignment="1">
      <alignment horizontal="right" vertical="center"/>
    </xf>
    <xf numFmtId="187" fontId="10" fillId="0" borderId="0" xfId="0" applyNumberFormat="1" applyFont="1" applyAlignment="1">
      <alignment horizontal="center" vertical="center" shrinkToFit="1"/>
    </xf>
    <xf numFmtId="184" fontId="10" fillId="0" borderId="1" xfId="0" applyNumberFormat="1" applyFont="1" applyBorder="1" applyAlignment="1">
      <alignment horizontal="center" vertical="center"/>
    </xf>
    <xf numFmtId="185" fontId="10" fillId="6" borderId="1" xfId="0" applyNumberFormat="1" applyFont="1" applyFill="1" applyBorder="1" applyAlignment="1">
      <alignment horizontal="center" vertical="center" shrinkToFit="1"/>
    </xf>
    <xf numFmtId="185" fontId="10" fillId="0" borderId="0" xfId="0" applyNumberFormat="1" applyFont="1" applyAlignment="1">
      <alignment horizontal="center" vertical="center"/>
    </xf>
    <xf numFmtId="1" fontId="10" fillId="0" borderId="0" xfId="0" applyNumberFormat="1" applyFont="1" applyAlignment="1">
      <alignment horizontal="center" vertical="center"/>
    </xf>
    <xf numFmtId="184" fontId="10" fillId="6" borderId="1" xfId="0" applyNumberFormat="1" applyFont="1" applyFill="1" applyBorder="1" applyAlignment="1">
      <alignment horizontal="center" vertical="center" shrinkToFit="1"/>
    </xf>
    <xf numFmtId="179" fontId="2" fillId="2" borderId="13" xfId="0" applyNumberFormat="1" applyFont="1" applyFill="1" applyBorder="1" applyAlignment="1">
      <alignment horizontal="center" vertical="center"/>
    </xf>
    <xf numFmtId="182" fontId="2" fillId="0" borderId="17" xfId="0" applyNumberFormat="1" applyFont="1" applyBorder="1" applyAlignment="1">
      <alignment horizontal="center" vertical="center"/>
    </xf>
    <xf numFmtId="188" fontId="2" fillId="2" borderId="1" xfId="0" applyNumberFormat="1" applyFont="1" applyFill="1" applyBorder="1" applyAlignment="1">
      <alignment horizontal="center" vertical="center"/>
    </xf>
    <xf numFmtId="188" fontId="2" fillId="3" borderId="1" xfId="0" applyNumberFormat="1" applyFont="1" applyFill="1" applyBorder="1" applyAlignment="1">
      <alignment horizontal="center" vertical="center"/>
    </xf>
    <xf numFmtId="2" fontId="10" fillId="0" borderId="1" xfId="0" applyNumberFormat="1" applyFont="1" applyBorder="1" applyAlignment="1">
      <alignment horizontal="center" vertical="center" shrinkToFit="1"/>
    </xf>
    <xf numFmtId="2" fontId="10" fillId="6" borderId="1" xfId="0" applyNumberFormat="1" applyFont="1" applyFill="1" applyBorder="1" applyAlignment="1">
      <alignment horizontal="center" vertical="center" shrinkToFit="1"/>
    </xf>
    <xf numFmtId="0" fontId="2" fillId="2" borderId="36" xfId="0" applyFont="1" applyFill="1" applyBorder="1" applyAlignment="1">
      <alignment horizontal="center" vertical="center"/>
    </xf>
    <xf numFmtId="185" fontId="14" fillId="0" borderId="21" xfId="0" applyNumberFormat="1" applyFont="1" applyBorder="1" applyAlignment="1">
      <alignment horizontal="left" vertical="center"/>
    </xf>
    <xf numFmtId="0" fontId="2" fillId="0" borderId="22" xfId="0" applyFont="1" applyBorder="1" applyAlignment="1">
      <alignment horizontal="center" vertical="center" shrinkToFit="1"/>
    </xf>
    <xf numFmtId="185" fontId="2" fillId="0" borderId="22" xfId="0" applyNumberFormat="1" applyFont="1" applyBorder="1" applyAlignment="1">
      <alignment horizontal="center" vertical="center" shrinkToFit="1"/>
    </xf>
    <xf numFmtId="185" fontId="2" fillId="0" borderId="23" xfId="0" applyNumberFormat="1" applyFont="1" applyBorder="1" applyAlignment="1">
      <alignment horizontal="center" vertical="center" shrinkToFit="1"/>
    </xf>
    <xf numFmtId="0" fontId="3" fillId="0" borderId="24" xfId="0" applyFont="1" applyBorder="1">
      <alignment vertical="center"/>
    </xf>
    <xf numFmtId="0" fontId="2" fillId="0" borderId="25" xfId="0" applyFont="1" applyBorder="1" applyAlignment="1">
      <alignment horizontal="center" vertical="center" shrinkToFit="1"/>
    </xf>
    <xf numFmtId="184" fontId="2" fillId="0" borderId="0" xfId="0" applyNumberFormat="1" applyFont="1" applyAlignment="1">
      <alignment horizontal="center" vertical="center"/>
    </xf>
    <xf numFmtId="185" fontId="2" fillId="0" borderId="28" xfId="0" applyNumberFormat="1" applyFont="1" applyBorder="1" applyAlignment="1">
      <alignment horizontal="center" vertical="center" shrinkToFit="1"/>
    </xf>
    <xf numFmtId="189" fontId="2" fillId="3" borderId="7" xfId="0" applyNumberFormat="1" applyFont="1" applyFill="1" applyBorder="1" applyAlignment="1">
      <alignment horizontal="center" vertical="center"/>
    </xf>
    <xf numFmtId="182" fontId="2" fillId="3" borderId="7" xfId="0" applyNumberFormat="1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891304674405479"/>
          <c:y val="7.7718169844154097E-2"/>
          <c:w val="0.77973162729658796"/>
          <c:h val="0.7756206756206756"/>
        </c:manualLayout>
      </c:layout>
      <c:scatterChart>
        <c:scatterStyle val="lineMarker"/>
        <c:varyColors val="0"/>
        <c:ser>
          <c:idx val="0"/>
          <c:order val="0"/>
          <c:tx>
            <c:v>PRED</c:v>
          </c:tx>
          <c:spPr>
            <a:ln w="127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xVal>
            <c:numRef>
              <c:f>Main!$U$5:$U$2004</c:f>
              <c:numCache>
                <c:formatCode>yyyy/m/d\ h:mm;@</c:formatCode>
                <c:ptCount val="2000"/>
                <c:pt idx="0">
                  <c:v>45425.375</c:v>
                </c:pt>
                <c:pt idx="1">
                  <c:v>45425.379001653753</c:v>
                </c:pt>
                <c:pt idx="2">
                  <c:v>45425.383003307506</c:v>
                </c:pt>
                <c:pt idx="3">
                  <c:v>45425.387004961573</c:v>
                </c:pt>
                <c:pt idx="4">
                  <c:v>45425.391006615013</c:v>
                </c:pt>
                <c:pt idx="5">
                  <c:v>45425.395008268453</c:v>
                </c:pt>
                <c:pt idx="6">
                  <c:v>45425.399009923138</c:v>
                </c:pt>
                <c:pt idx="7">
                  <c:v>45425.403011575341</c:v>
                </c:pt>
                <c:pt idx="8">
                  <c:v>45425.407013230026</c:v>
                </c:pt>
                <c:pt idx="9">
                  <c:v>45425.411014882229</c:v>
                </c:pt>
                <c:pt idx="10">
                  <c:v>45425.415016536914</c:v>
                </c:pt>
                <c:pt idx="11">
                  <c:v>45425.41901818911</c:v>
                </c:pt>
                <c:pt idx="12">
                  <c:v>45425.423019846283</c:v>
                </c:pt>
                <c:pt idx="13">
                  <c:v>45425.427021498479</c:v>
                </c:pt>
                <c:pt idx="14">
                  <c:v>45425.431023150682</c:v>
                </c:pt>
                <c:pt idx="15">
                  <c:v>45425.435024802886</c:v>
                </c:pt>
                <c:pt idx="16">
                  <c:v>45425.439026460052</c:v>
                </c:pt>
                <c:pt idx="17">
                  <c:v>45425.443028112255</c:v>
                </c:pt>
                <c:pt idx="18">
                  <c:v>45425.447029764451</c:v>
                </c:pt>
                <c:pt idx="19">
                  <c:v>45425.451031421624</c:v>
                </c:pt>
                <c:pt idx="20">
                  <c:v>45425.45503307382</c:v>
                </c:pt>
                <c:pt idx="21">
                  <c:v>45425.459034730993</c:v>
                </c:pt>
                <c:pt idx="22">
                  <c:v>45425.463036378227</c:v>
                </c:pt>
                <c:pt idx="23">
                  <c:v>45425.467038035393</c:v>
                </c:pt>
                <c:pt idx="24">
                  <c:v>45425.471039692558</c:v>
                </c:pt>
                <c:pt idx="25">
                  <c:v>45425.475041339792</c:v>
                </c:pt>
                <c:pt idx="26">
                  <c:v>45425.479042996965</c:v>
                </c:pt>
                <c:pt idx="27">
                  <c:v>45425.483044654131</c:v>
                </c:pt>
                <c:pt idx="28">
                  <c:v>45425.487046301365</c:v>
                </c:pt>
                <c:pt idx="29">
                  <c:v>45425.491047958531</c:v>
                </c:pt>
                <c:pt idx="30">
                  <c:v>45425.495049605765</c:v>
                </c:pt>
                <c:pt idx="31">
                  <c:v>45425.499051262937</c:v>
                </c:pt>
                <c:pt idx="32">
                  <c:v>45425.503052920103</c:v>
                </c:pt>
                <c:pt idx="33">
                  <c:v>45425.507054567337</c:v>
                </c:pt>
                <c:pt idx="34">
                  <c:v>45425.511056224503</c:v>
                </c:pt>
                <c:pt idx="35">
                  <c:v>45425.515057881676</c:v>
                </c:pt>
                <c:pt idx="36">
                  <c:v>45425.51905952891</c:v>
                </c:pt>
                <c:pt idx="37">
                  <c:v>45425.523061186075</c:v>
                </c:pt>
                <c:pt idx="38">
                  <c:v>45425.527062843241</c:v>
                </c:pt>
                <c:pt idx="39">
                  <c:v>45425.531064490475</c:v>
                </c:pt>
                <c:pt idx="40">
                  <c:v>45425.535066147648</c:v>
                </c:pt>
                <c:pt idx="41">
                  <c:v>45425.539067804813</c:v>
                </c:pt>
                <c:pt idx="42">
                  <c:v>45425.543069461979</c:v>
                </c:pt>
                <c:pt idx="43">
                  <c:v>45425.547071099281</c:v>
                </c:pt>
                <c:pt idx="44">
                  <c:v>45425.551072756447</c:v>
                </c:pt>
                <c:pt idx="45">
                  <c:v>45425.55507441362</c:v>
                </c:pt>
                <c:pt idx="46">
                  <c:v>45425.559076070786</c:v>
                </c:pt>
                <c:pt idx="47">
                  <c:v>45425.563077727951</c:v>
                </c:pt>
                <c:pt idx="48">
                  <c:v>45425.567079385124</c:v>
                </c:pt>
                <c:pt idx="49">
                  <c:v>45425.571081022419</c:v>
                </c:pt>
                <c:pt idx="50">
                  <c:v>45425.575082679592</c:v>
                </c:pt>
                <c:pt idx="51">
                  <c:v>45425.579084336758</c:v>
                </c:pt>
                <c:pt idx="52">
                  <c:v>45425.583085993923</c:v>
                </c:pt>
                <c:pt idx="53">
                  <c:v>45425.587087651096</c:v>
                </c:pt>
                <c:pt idx="54">
                  <c:v>45425.591089308262</c:v>
                </c:pt>
                <c:pt idx="55">
                  <c:v>45425.595090945564</c:v>
                </c:pt>
                <c:pt idx="56">
                  <c:v>45425.59909260273</c:v>
                </c:pt>
                <c:pt idx="57">
                  <c:v>45425.603094259895</c:v>
                </c:pt>
                <c:pt idx="58">
                  <c:v>45425.607095917068</c:v>
                </c:pt>
                <c:pt idx="59">
                  <c:v>45425.611097574234</c:v>
                </c:pt>
                <c:pt idx="60">
                  <c:v>45425.615099211536</c:v>
                </c:pt>
                <c:pt idx="61">
                  <c:v>45425.619100868702</c:v>
                </c:pt>
                <c:pt idx="62">
                  <c:v>45425.623102525868</c:v>
                </c:pt>
                <c:pt idx="63">
                  <c:v>45425.627104183041</c:v>
                </c:pt>
                <c:pt idx="64">
                  <c:v>45425.631105840206</c:v>
                </c:pt>
                <c:pt idx="65">
                  <c:v>45425.635107497372</c:v>
                </c:pt>
                <c:pt idx="66">
                  <c:v>45425.639109134674</c:v>
                </c:pt>
                <c:pt idx="67">
                  <c:v>45425.64311079184</c:v>
                </c:pt>
                <c:pt idx="68">
                  <c:v>45425.647112449013</c:v>
                </c:pt>
                <c:pt idx="69">
                  <c:v>45425.651114106178</c:v>
                </c:pt>
                <c:pt idx="70">
                  <c:v>45425.655115763344</c:v>
                </c:pt>
                <c:pt idx="71">
                  <c:v>45425.659117420517</c:v>
                </c:pt>
                <c:pt idx="72">
                  <c:v>45425.663119057812</c:v>
                </c:pt>
                <c:pt idx="73">
                  <c:v>45425.667120714985</c:v>
                </c:pt>
                <c:pt idx="74">
                  <c:v>45425.67112237215</c:v>
                </c:pt>
                <c:pt idx="75">
                  <c:v>45425.675124029316</c:v>
                </c:pt>
                <c:pt idx="76">
                  <c:v>45425.679125686489</c:v>
                </c:pt>
                <c:pt idx="77">
                  <c:v>45425.683127343655</c:v>
                </c:pt>
                <c:pt idx="78">
                  <c:v>45425.687128980957</c:v>
                </c:pt>
                <c:pt idx="79">
                  <c:v>45425.691130638123</c:v>
                </c:pt>
                <c:pt idx="80">
                  <c:v>45425.695132295288</c:v>
                </c:pt>
                <c:pt idx="81">
                  <c:v>45425.699133952461</c:v>
                </c:pt>
                <c:pt idx="82">
                  <c:v>45425.703135609627</c:v>
                </c:pt>
                <c:pt idx="83">
                  <c:v>45425.707137246929</c:v>
                </c:pt>
                <c:pt idx="84">
                  <c:v>45425.711138923965</c:v>
                </c:pt>
                <c:pt idx="85">
                  <c:v>45425.715140581131</c:v>
                </c:pt>
                <c:pt idx="86">
                  <c:v>45425.719142198563</c:v>
                </c:pt>
                <c:pt idx="87">
                  <c:v>45425.723143855728</c:v>
                </c:pt>
                <c:pt idx="88">
                  <c:v>45425.727145512901</c:v>
                </c:pt>
                <c:pt idx="89">
                  <c:v>45425.731147170067</c:v>
                </c:pt>
                <c:pt idx="90">
                  <c:v>45425.735148827232</c:v>
                </c:pt>
                <c:pt idx="91">
                  <c:v>45425.739150484405</c:v>
                </c:pt>
                <c:pt idx="92">
                  <c:v>45425.743152141571</c:v>
                </c:pt>
                <c:pt idx="93">
                  <c:v>45425.747153798737</c:v>
                </c:pt>
                <c:pt idx="94">
                  <c:v>45425.75115545591</c:v>
                </c:pt>
                <c:pt idx="95">
                  <c:v>45425.755157113075</c:v>
                </c:pt>
                <c:pt idx="96">
                  <c:v>45425.759158770241</c:v>
                </c:pt>
                <c:pt idx="97">
                  <c:v>45425.763160427414</c:v>
                </c:pt>
                <c:pt idx="98">
                  <c:v>45425.767162044845</c:v>
                </c:pt>
                <c:pt idx="99">
                  <c:v>45425.771163702011</c:v>
                </c:pt>
                <c:pt idx="100">
                  <c:v>45425.775165359177</c:v>
                </c:pt>
                <c:pt idx="101">
                  <c:v>45425.77916701635</c:v>
                </c:pt>
                <c:pt idx="102">
                  <c:v>45425.783168673515</c:v>
                </c:pt>
                <c:pt idx="103">
                  <c:v>45425.787170330681</c:v>
                </c:pt>
                <c:pt idx="104">
                  <c:v>45425.791171987854</c:v>
                </c:pt>
                <c:pt idx="105">
                  <c:v>45425.79517364502</c:v>
                </c:pt>
                <c:pt idx="106">
                  <c:v>45425.799175302185</c:v>
                </c:pt>
                <c:pt idx="107">
                  <c:v>45425.803176959358</c:v>
                </c:pt>
                <c:pt idx="108">
                  <c:v>45425.807178616524</c:v>
                </c:pt>
                <c:pt idx="109">
                  <c:v>45425.811180233955</c:v>
                </c:pt>
                <c:pt idx="110">
                  <c:v>45425.815181891121</c:v>
                </c:pt>
                <c:pt idx="111">
                  <c:v>45425.819183548294</c:v>
                </c:pt>
                <c:pt idx="112">
                  <c:v>45425.82318520546</c:v>
                </c:pt>
                <c:pt idx="113">
                  <c:v>45425.827186862625</c:v>
                </c:pt>
                <c:pt idx="114">
                  <c:v>45425.831188519798</c:v>
                </c:pt>
                <c:pt idx="115">
                  <c:v>45425.835190176964</c:v>
                </c:pt>
                <c:pt idx="116">
                  <c:v>45425.839191834129</c:v>
                </c:pt>
                <c:pt idx="117">
                  <c:v>45425.843193491302</c:v>
                </c:pt>
                <c:pt idx="118">
                  <c:v>45425.847195148468</c:v>
                </c:pt>
                <c:pt idx="119">
                  <c:v>45425.851196805634</c:v>
                </c:pt>
                <c:pt idx="120">
                  <c:v>45425.855198423065</c:v>
                </c:pt>
                <c:pt idx="121">
                  <c:v>45425.859200080238</c:v>
                </c:pt>
                <c:pt idx="122">
                  <c:v>45425.863201737404</c:v>
                </c:pt>
                <c:pt idx="123">
                  <c:v>45425.86720339457</c:v>
                </c:pt>
                <c:pt idx="124">
                  <c:v>45425.871205051742</c:v>
                </c:pt>
                <c:pt idx="125">
                  <c:v>45425.875206708908</c:v>
                </c:pt>
                <c:pt idx="126">
                  <c:v>45425.879208366074</c:v>
                </c:pt>
                <c:pt idx="127">
                  <c:v>45425.883210023247</c:v>
                </c:pt>
                <c:pt idx="128">
                  <c:v>45425.887211680412</c:v>
                </c:pt>
                <c:pt idx="129">
                  <c:v>45425.891213337578</c:v>
                </c:pt>
                <c:pt idx="130">
                  <c:v>45425.895214994751</c:v>
                </c:pt>
                <c:pt idx="131">
                  <c:v>45425.899216651917</c:v>
                </c:pt>
                <c:pt idx="132">
                  <c:v>45425.903218269348</c:v>
                </c:pt>
                <c:pt idx="133">
                  <c:v>45425.907219926514</c:v>
                </c:pt>
                <c:pt idx="134">
                  <c:v>45425.911221583687</c:v>
                </c:pt>
                <c:pt idx="135">
                  <c:v>45425.915223240852</c:v>
                </c:pt>
                <c:pt idx="136">
                  <c:v>45425.919224898018</c:v>
                </c:pt>
                <c:pt idx="137">
                  <c:v>45425.923226555191</c:v>
                </c:pt>
                <c:pt idx="138">
                  <c:v>45425.927228212357</c:v>
                </c:pt>
                <c:pt idx="139">
                  <c:v>45425.931229869522</c:v>
                </c:pt>
                <c:pt idx="140">
                  <c:v>45425.935231526695</c:v>
                </c:pt>
                <c:pt idx="141">
                  <c:v>45425.939233183861</c:v>
                </c:pt>
                <c:pt idx="142">
                  <c:v>45425.943234841026</c:v>
                </c:pt>
                <c:pt idx="143">
                  <c:v>45425.947236458458</c:v>
                </c:pt>
                <c:pt idx="144">
                  <c:v>45425.951238115631</c:v>
                </c:pt>
                <c:pt idx="145">
                  <c:v>45425.955239772797</c:v>
                </c:pt>
                <c:pt idx="146">
                  <c:v>45425.959241429962</c:v>
                </c:pt>
                <c:pt idx="147">
                  <c:v>45425.963243087135</c:v>
                </c:pt>
                <c:pt idx="148">
                  <c:v>45425.967244744301</c:v>
                </c:pt>
                <c:pt idx="149">
                  <c:v>45425.971246401466</c:v>
                </c:pt>
                <c:pt idx="150">
                  <c:v>45425.975248058639</c:v>
                </c:pt>
                <c:pt idx="151">
                  <c:v>45425.979249715805</c:v>
                </c:pt>
                <c:pt idx="152">
                  <c:v>45425.983251372971</c:v>
                </c:pt>
                <c:pt idx="153">
                  <c:v>45425.987253030144</c:v>
                </c:pt>
                <c:pt idx="154">
                  <c:v>45425.991254687309</c:v>
                </c:pt>
                <c:pt idx="155">
                  <c:v>45425.995256304741</c:v>
                </c:pt>
                <c:pt idx="156">
                  <c:v>45425.999257961907</c:v>
                </c:pt>
                <c:pt idx="157">
                  <c:v>45426.003259619079</c:v>
                </c:pt>
                <c:pt idx="158">
                  <c:v>45426.007261276245</c:v>
                </c:pt>
                <c:pt idx="159">
                  <c:v>45426.011262933411</c:v>
                </c:pt>
                <c:pt idx="160">
                  <c:v>45426.015264590584</c:v>
                </c:pt>
                <c:pt idx="161">
                  <c:v>45426.019266247749</c:v>
                </c:pt>
                <c:pt idx="162">
                  <c:v>45426.023267904915</c:v>
                </c:pt>
                <c:pt idx="163">
                  <c:v>45426.027269562088</c:v>
                </c:pt>
                <c:pt idx="164">
                  <c:v>45426.031271219254</c:v>
                </c:pt>
                <c:pt idx="165">
                  <c:v>45426.035272876419</c:v>
                </c:pt>
                <c:pt idx="166">
                  <c:v>45426.039274493851</c:v>
                </c:pt>
                <c:pt idx="167">
                  <c:v>45426.043276151024</c:v>
                </c:pt>
                <c:pt idx="168">
                  <c:v>45426.047277847923</c:v>
                </c:pt>
                <c:pt idx="169">
                  <c:v>45426.051279465355</c:v>
                </c:pt>
                <c:pt idx="170">
                  <c:v>45426.055281162262</c:v>
                </c:pt>
                <c:pt idx="171">
                  <c:v>45426.059282779694</c:v>
                </c:pt>
                <c:pt idx="172">
                  <c:v>45426.063284397125</c:v>
                </c:pt>
                <c:pt idx="173">
                  <c:v>45426.067286094032</c:v>
                </c:pt>
                <c:pt idx="174">
                  <c:v>45426.071287711464</c:v>
                </c:pt>
                <c:pt idx="175">
                  <c:v>45426.075289408363</c:v>
                </c:pt>
                <c:pt idx="176">
                  <c:v>45426.079291025795</c:v>
                </c:pt>
                <c:pt idx="177">
                  <c:v>45426.083292722702</c:v>
                </c:pt>
                <c:pt idx="178">
                  <c:v>45426.087294340134</c:v>
                </c:pt>
                <c:pt idx="179">
                  <c:v>45426.091296037041</c:v>
                </c:pt>
                <c:pt idx="180">
                  <c:v>45426.095297654472</c:v>
                </c:pt>
                <c:pt idx="181">
                  <c:v>45426.099299351372</c:v>
                </c:pt>
                <c:pt idx="182">
                  <c:v>45426.103300968804</c:v>
                </c:pt>
                <c:pt idx="183">
                  <c:v>45426.107302586235</c:v>
                </c:pt>
                <c:pt idx="184">
                  <c:v>45426.111304283142</c:v>
                </c:pt>
                <c:pt idx="185">
                  <c:v>45426.115305900574</c:v>
                </c:pt>
                <c:pt idx="186">
                  <c:v>45426.119307597481</c:v>
                </c:pt>
                <c:pt idx="187">
                  <c:v>45426.123309214912</c:v>
                </c:pt>
                <c:pt idx="188">
                  <c:v>45426.127310911812</c:v>
                </c:pt>
                <c:pt idx="189">
                  <c:v>45426.131312529244</c:v>
                </c:pt>
                <c:pt idx="190">
                  <c:v>45426.135314226151</c:v>
                </c:pt>
                <c:pt idx="191">
                  <c:v>45426.139315843582</c:v>
                </c:pt>
                <c:pt idx="192">
                  <c:v>45426.143317540489</c:v>
                </c:pt>
                <c:pt idx="193">
                  <c:v>45426.147319157921</c:v>
                </c:pt>
                <c:pt idx="194">
                  <c:v>45426.15132085482</c:v>
                </c:pt>
                <c:pt idx="195">
                  <c:v>45426.155322472252</c:v>
                </c:pt>
                <c:pt idx="196">
                  <c:v>45426.159324089684</c:v>
                </c:pt>
                <c:pt idx="197">
                  <c:v>45426.163325786591</c:v>
                </c:pt>
                <c:pt idx="198">
                  <c:v>45426.167327404022</c:v>
                </c:pt>
                <c:pt idx="199">
                  <c:v>45426.171329100929</c:v>
                </c:pt>
                <c:pt idx="200">
                  <c:v>45426.175330718361</c:v>
                </c:pt>
                <c:pt idx="201">
                  <c:v>45426.17933241526</c:v>
                </c:pt>
                <c:pt idx="202">
                  <c:v>45426.183334032692</c:v>
                </c:pt>
                <c:pt idx="203">
                  <c:v>45426.187335729599</c:v>
                </c:pt>
                <c:pt idx="204">
                  <c:v>45426.191337347031</c:v>
                </c:pt>
                <c:pt idx="205">
                  <c:v>45426.195339043938</c:v>
                </c:pt>
                <c:pt idx="206">
                  <c:v>45426.199340661369</c:v>
                </c:pt>
                <c:pt idx="207">
                  <c:v>45426.203342278801</c:v>
                </c:pt>
                <c:pt idx="208">
                  <c:v>45426.2073439757</c:v>
                </c:pt>
                <c:pt idx="209">
                  <c:v>45426.211345593132</c:v>
                </c:pt>
                <c:pt idx="210">
                  <c:v>45426.215347290039</c:v>
                </c:pt>
                <c:pt idx="211">
                  <c:v>45426.219348907471</c:v>
                </c:pt>
                <c:pt idx="212">
                  <c:v>45426.223350604378</c:v>
                </c:pt>
                <c:pt idx="213">
                  <c:v>45426.227352221809</c:v>
                </c:pt>
                <c:pt idx="214">
                  <c:v>45426.231353918709</c:v>
                </c:pt>
                <c:pt idx="215">
                  <c:v>45426.235355536141</c:v>
                </c:pt>
                <c:pt idx="216">
                  <c:v>45426.239357233047</c:v>
                </c:pt>
                <c:pt idx="217">
                  <c:v>45426.243358850479</c:v>
                </c:pt>
                <c:pt idx="218">
                  <c:v>45426.247360467911</c:v>
                </c:pt>
                <c:pt idx="219">
                  <c:v>45426.251362164818</c:v>
                </c:pt>
                <c:pt idx="220">
                  <c:v>45426.255363782249</c:v>
                </c:pt>
                <c:pt idx="221">
                  <c:v>45426.259365479149</c:v>
                </c:pt>
                <c:pt idx="222">
                  <c:v>45426.263367096581</c:v>
                </c:pt>
                <c:pt idx="223">
                  <c:v>45426.267368793488</c:v>
                </c:pt>
                <c:pt idx="224">
                  <c:v>45426.271370410919</c:v>
                </c:pt>
                <c:pt idx="225">
                  <c:v>45426.275372107826</c:v>
                </c:pt>
                <c:pt idx="226">
                  <c:v>45426.279373725258</c:v>
                </c:pt>
                <c:pt idx="227">
                  <c:v>45426.283375422157</c:v>
                </c:pt>
                <c:pt idx="228">
                  <c:v>45426.287377039589</c:v>
                </c:pt>
                <c:pt idx="229">
                  <c:v>45426.291378657021</c:v>
                </c:pt>
                <c:pt idx="230">
                  <c:v>45426.295380353928</c:v>
                </c:pt>
                <c:pt idx="231">
                  <c:v>45426.299381971359</c:v>
                </c:pt>
                <c:pt idx="232">
                  <c:v>45426.303383668266</c:v>
                </c:pt>
                <c:pt idx="233">
                  <c:v>45426.307385285698</c:v>
                </c:pt>
                <c:pt idx="234">
                  <c:v>45426.311386982597</c:v>
                </c:pt>
                <c:pt idx="235">
                  <c:v>45426.315388600029</c:v>
                </c:pt>
                <c:pt idx="236">
                  <c:v>45426.319390296936</c:v>
                </c:pt>
                <c:pt idx="237">
                  <c:v>45426.323391914368</c:v>
                </c:pt>
                <c:pt idx="238">
                  <c:v>45426.327393611275</c:v>
                </c:pt>
                <c:pt idx="239">
                  <c:v>45426.331395228706</c:v>
                </c:pt>
                <c:pt idx="240">
                  <c:v>45426.335396846138</c:v>
                </c:pt>
                <c:pt idx="241">
                  <c:v>45426.339398543038</c:v>
                </c:pt>
                <c:pt idx="242">
                  <c:v>45426.343400160469</c:v>
                </c:pt>
                <c:pt idx="243">
                  <c:v>45426.347401857376</c:v>
                </c:pt>
                <c:pt idx="244">
                  <c:v>45426.351403474808</c:v>
                </c:pt>
                <c:pt idx="245">
                  <c:v>45426.355405171715</c:v>
                </c:pt>
                <c:pt idx="246">
                  <c:v>45426.359406789146</c:v>
                </c:pt>
                <c:pt idx="247">
                  <c:v>45426.363408486046</c:v>
                </c:pt>
                <c:pt idx="248">
                  <c:v>45426.367410103478</c:v>
                </c:pt>
                <c:pt idx="249">
                  <c:v>45426.371411800385</c:v>
                </c:pt>
                <c:pt idx="250">
                  <c:v>45426.375413417816</c:v>
                </c:pt>
                <c:pt idx="251">
                  <c:v>45426.379415114723</c:v>
                </c:pt>
                <c:pt idx="252">
                  <c:v>45426.383416732155</c:v>
                </c:pt>
                <c:pt idx="253">
                  <c:v>45426.387418349586</c:v>
                </c:pt>
                <c:pt idx="254">
                  <c:v>45426.391420046486</c:v>
                </c:pt>
                <c:pt idx="255">
                  <c:v>45426.395421663918</c:v>
                </c:pt>
                <c:pt idx="256">
                  <c:v>45426.399423360825</c:v>
                </c:pt>
                <c:pt idx="257">
                  <c:v>45426.403424978256</c:v>
                </c:pt>
                <c:pt idx="258">
                  <c:v>45426.407426675163</c:v>
                </c:pt>
                <c:pt idx="259">
                  <c:v>45426.411428292595</c:v>
                </c:pt>
                <c:pt idx="260">
                  <c:v>45426.415429989494</c:v>
                </c:pt>
                <c:pt idx="261">
                  <c:v>45426.419431606926</c:v>
                </c:pt>
                <c:pt idx="262">
                  <c:v>45426.423433303833</c:v>
                </c:pt>
                <c:pt idx="263">
                  <c:v>45426.427434921265</c:v>
                </c:pt>
                <c:pt idx="264">
                  <c:v>45426.431436538696</c:v>
                </c:pt>
                <c:pt idx="265">
                  <c:v>45426.435438235603</c:v>
                </c:pt>
                <c:pt idx="266">
                  <c:v>45426.439439853035</c:v>
                </c:pt>
                <c:pt idx="267">
                  <c:v>45426.443441549935</c:v>
                </c:pt>
                <c:pt idx="268">
                  <c:v>45426.447443167366</c:v>
                </c:pt>
                <c:pt idx="269">
                  <c:v>45426.451444864273</c:v>
                </c:pt>
                <c:pt idx="270">
                  <c:v>45426.455446481705</c:v>
                </c:pt>
                <c:pt idx="271">
                  <c:v>45426.459448178612</c:v>
                </c:pt>
                <c:pt idx="272">
                  <c:v>45426.463449796043</c:v>
                </c:pt>
                <c:pt idx="273">
                  <c:v>45426.467451492943</c:v>
                </c:pt>
                <c:pt idx="274">
                  <c:v>45426.471453110375</c:v>
                </c:pt>
                <c:pt idx="275">
                  <c:v>45426.475454727806</c:v>
                </c:pt>
                <c:pt idx="276">
                  <c:v>45426.479456424713</c:v>
                </c:pt>
                <c:pt idx="277">
                  <c:v>45426.483458042145</c:v>
                </c:pt>
                <c:pt idx="278">
                  <c:v>45426.487459739052</c:v>
                </c:pt>
                <c:pt idx="279">
                  <c:v>45426.491461356483</c:v>
                </c:pt>
                <c:pt idx="280">
                  <c:v>45426.495463053383</c:v>
                </c:pt>
                <c:pt idx="281">
                  <c:v>45426.499464670815</c:v>
                </c:pt>
                <c:pt idx="282">
                  <c:v>45426.503466367722</c:v>
                </c:pt>
                <c:pt idx="283">
                  <c:v>45426.507467985153</c:v>
                </c:pt>
                <c:pt idx="284">
                  <c:v>45426.51146968206</c:v>
                </c:pt>
                <c:pt idx="285">
                  <c:v>45426.515471299492</c:v>
                </c:pt>
                <c:pt idx="286">
                  <c:v>45426.519472916923</c:v>
                </c:pt>
                <c:pt idx="287">
                  <c:v>45426.523474613823</c:v>
                </c:pt>
                <c:pt idx="288">
                  <c:v>45426.527476231255</c:v>
                </c:pt>
                <c:pt idx="289">
                  <c:v>45426.531477928162</c:v>
                </c:pt>
                <c:pt idx="290">
                  <c:v>45426.535479545593</c:v>
                </c:pt>
                <c:pt idx="291">
                  <c:v>45426.5394812425</c:v>
                </c:pt>
                <c:pt idx="292">
                  <c:v>45426.543482859932</c:v>
                </c:pt>
                <c:pt idx="293">
                  <c:v>45426.547484556831</c:v>
                </c:pt>
                <c:pt idx="294">
                  <c:v>45426.551486174263</c:v>
                </c:pt>
                <c:pt idx="295">
                  <c:v>45426.55548787117</c:v>
                </c:pt>
                <c:pt idx="296">
                  <c:v>45426.559489488602</c:v>
                </c:pt>
                <c:pt idx="297">
                  <c:v>45426.563491106033</c:v>
                </c:pt>
                <c:pt idx="298">
                  <c:v>45426.56749280294</c:v>
                </c:pt>
                <c:pt idx="299">
                  <c:v>45426.571494420372</c:v>
                </c:pt>
                <c:pt idx="300">
                  <c:v>45426.575496117272</c:v>
                </c:pt>
                <c:pt idx="301">
                  <c:v>45426.579497734703</c:v>
                </c:pt>
                <c:pt idx="302">
                  <c:v>45426.58349943161</c:v>
                </c:pt>
                <c:pt idx="303">
                  <c:v>45426.587501049042</c:v>
                </c:pt>
                <c:pt idx="304">
                  <c:v>45426.591502745949</c:v>
                </c:pt>
                <c:pt idx="305">
                  <c:v>45426.59550436338</c:v>
                </c:pt>
                <c:pt idx="306">
                  <c:v>45426.59950606028</c:v>
                </c:pt>
                <c:pt idx="307">
                  <c:v>45426.603507677712</c:v>
                </c:pt>
                <c:pt idx="308">
                  <c:v>45426.607509374619</c:v>
                </c:pt>
                <c:pt idx="309">
                  <c:v>45426.61151099205</c:v>
                </c:pt>
                <c:pt idx="310">
                  <c:v>45426.615512609482</c:v>
                </c:pt>
                <c:pt idx="311">
                  <c:v>45426.619514306389</c:v>
                </c:pt>
                <c:pt idx="312">
                  <c:v>45426.62351592382</c:v>
                </c:pt>
                <c:pt idx="313">
                  <c:v>45426.62751762072</c:v>
                </c:pt>
                <c:pt idx="314">
                  <c:v>45426.631519238152</c:v>
                </c:pt>
                <c:pt idx="315">
                  <c:v>45426.635520935059</c:v>
                </c:pt>
                <c:pt idx="316">
                  <c:v>45426.63952255249</c:v>
                </c:pt>
                <c:pt idx="317">
                  <c:v>45426.643524249397</c:v>
                </c:pt>
                <c:pt idx="318">
                  <c:v>45426.647525866829</c:v>
                </c:pt>
                <c:pt idx="319">
                  <c:v>45426.651527563728</c:v>
                </c:pt>
                <c:pt idx="320">
                  <c:v>45426.65552918116</c:v>
                </c:pt>
                <c:pt idx="321">
                  <c:v>45426.659530798592</c:v>
                </c:pt>
                <c:pt idx="322">
                  <c:v>45426.663532495499</c:v>
                </c:pt>
                <c:pt idx="323">
                  <c:v>45426.66753411293</c:v>
                </c:pt>
                <c:pt idx="324">
                  <c:v>45426.671535809837</c:v>
                </c:pt>
                <c:pt idx="325">
                  <c:v>45426.675537427269</c:v>
                </c:pt>
                <c:pt idx="326">
                  <c:v>45426.679539124169</c:v>
                </c:pt>
                <c:pt idx="327">
                  <c:v>45426.6835407416</c:v>
                </c:pt>
                <c:pt idx="328">
                  <c:v>45426.687542438507</c:v>
                </c:pt>
                <c:pt idx="329">
                  <c:v>45426.691544055939</c:v>
                </c:pt>
                <c:pt idx="330">
                  <c:v>45426.695545752846</c:v>
                </c:pt>
                <c:pt idx="331">
                  <c:v>45426.699547370277</c:v>
                </c:pt>
                <c:pt idx="332">
                  <c:v>45426.703548987709</c:v>
                </c:pt>
                <c:pt idx="333">
                  <c:v>45426.707550684609</c:v>
                </c:pt>
                <c:pt idx="334">
                  <c:v>45426.71155230204</c:v>
                </c:pt>
                <c:pt idx="335">
                  <c:v>45426.715553919472</c:v>
                </c:pt>
                <c:pt idx="336">
                  <c:v>45426.719555695854</c:v>
                </c:pt>
                <c:pt idx="337">
                  <c:v>45426.723557313286</c:v>
                </c:pt>
                <c:pt idx="338">
                  <c:v>45426.727558930717</c:v>
                </c:pt>
                <c:pt idx="339">
                  <c:v>45426.731560548149</c:v>
                </c:pt>
                <c:pt idx="340">
                  <c:v>45426.735562324524</c:v>
                </c:pt>
                <c:pt idx="341">
                  <c:v>45426.739563941956</c:v>
                </c:pt>
                <c:pt idx="342">
                  <c:v>45426.743565559387</c:v>
                </c:pt>
                <c:pt idx="343">
                  <c:v>45426.747567176819</c:v>
                </c:pt>
                <c:pt idx="344">
                  <c:v>45426.75156879425</c:v>
                </c:pt>
                <c:pt idx="345">
                  <c:v>45426.755570570625</c:v>
                </c:pt>
                <c:pt idx="346">
                  <c:v>45426.759572188057</c:v>
                </c:pt>
                <c:pt idx="347">
                  <c:v>45426.763573805489</c:v>
                </c:pt>
                <c:pt idx="348">
                  <c:v>45426.76757542292</c:v>
                </c:pt>
                <c:pt idx="349">
                  <c:v>45426.771577199303</c:v>
                </c:pt>
                <c:pt idx="350">
                  <c:v>45426.775578816734</c:v>
                </c:pt>
                <c:pt idx="351">
                  <c:v>45426.779580434166</c:v>
                </c:pt>
                <c:pt idx="352">
                  <c:v>45426.783582051597</c:v>
                </c:pt>
                <c:pt idx="353">
                  <c:v>45426.787583827972</c:v>
                </c:pt>
                <c:pt idx="354">
                  <c:v>45426.791585445404</c:v>
                </c:pt>
                <c:pt idx="355">
                  <c:v>45426.795587062836</c:v>
                </c:pt>
                <c:pt idx="356">
                  <c:v>45426.799588680267</c:v>
                </c:pt>
                <c:pt idx="357">
                  <c:v>45426.803590297699</c:v>
                </c:pt>
                <c:pt idx="358">
                  <c:v>45426.807592074074</c:v>
                </c:pt>
                <c:pt idx="359">
                  <c:v>45426.811593691506</c:v>
                </c:pt>
                <c:pt idx="360">
                  <c:v>45426.815595308937</c:v>
                </c:pt>
                <c:pt idx="361">
                  <c:v>45426.819596926369</c:v>
                </c:pt>
                <c:pt idx="362">
                  <c:v>45426.823598702751</c:v>
                </c:pt>
                <c:pt idx="363">
                  <c:v>45426.827600320183</c:v>
                </c:pt>
                <c:pt idx="364">
                  <c:v>45426.831601937614</c:v>
                </c:pt>
                <c:pt idx="365">
                  <c:v>45426.835603555046</c:v>
                </c:pt>
                <c:pt idx="366">
                  <c:v>45426.839605172478</c:v>
                </c:pt>
                <c:pt idx="367">
                  <c:v>45426.843606948853</c:v>
                </c:pt>
                <c:pt idx="368">
                  <c:v>45426.847608566284</c:v>
                </c:pt>
                <c:pt idx="369">
                  <c:v>45426.851610183716</c:v>
                </c:pt>
                <c:pt idx="370">
                  <c:v>45426.855611801147</c:v>
                </c:pt>
                <c:pt idx="371">
                  <c:v>45426.859613577522</c:v>
                </c:pt>
                <c:pt idx="372">
                  <c:v>45426.863615194954</c:v>
                </c:pt>
                <c:pt idx="373">
                  <c:v>45426.867616812386</c:v>
                </c:pt>
                <c:pt idx="374">
                  <c:v>45426.871618429817</c:v>
                </c:pt>
                <c:pt idx="375">
                  <c:v>45426.8756202062</c:v>
                </c:pt>
                <c:pt idx="376">
                  <c:v>45426.879621823631</c:v>
                </c:pt>
                <c:pt idx="377">
                  <c:v>45426.883623441063</c:v>
                </c:pt>
                <c:pt idx="378">
                  <c:v>45426.887625058494</c:v>
                </c:pt>
                <c:pt idx="379">
                  <c:v>45426.891626675926</c:v>
                </c:pt>
                <c:pt idx="380">
                  <c:v>45426.895628452301</c:v>
                </c:pt>
                <c:pt idx="381">
                  <c:v>45426.899630069733</c:v>
                </c:pt>
                <c:pt idx="382">
                  <c:v>45426.903631687164</c:v>
                </c:pt>
                <c:pt idx="383">
                  <c:v>45426.907633304596</c:v>
                </c:pt>
                <c:pt idx="384">
                  <c:v>45426.911635080971</c:v>
                </c:pt>
                <c:pt idx="385">
                  <c:v>45426.915636698403</c:v>
                </c:pt>
                <c:pt idx="386">
                  <c:v>45426.919638315834</c:v>
                </c:pt>
                <c:pt idx="387">
                  <c:v>45426.923639933266</c:v>
                </c:pt>
                <c:pt idx="388">
                  <c:v>45426.927641709648</c:v>
                </c:pt>
                <c:pt idx="389">
                  <c:v>45426.93164332708</c:v>
                </c:pt>
                <c:pt idx="390">
                  <c:v>45426.935644944511</c:v>
                </c:pt>
                <c:pt idx="391">
                  <c:v>45426.939646561943</c:v>
                </c:pt>
                <c:pt idx="392">
                  <c:v>45426.943648179375</c:v>
                </c:pt>
                <c:pt idx="393">
                  <c:v>45426.94764995575</c:v>
                </c:pt>
                <c:pt idx="394">
                  <c:v>45426.951651573181</c:v>
                </c:pt>
                <c:pt idx="395">
                  <c:v>45426.955653190613</c:v>
                </c:pt>
                <c:pt idx="396">
                  <c:v>45426.959654808044</c:v>
                </c:pt>
                <c:pt idx="397">
                  <c:v>45426.963656584419</c:v>
                </c:pt>
                <c:pt idx="398">
                  <c:v>45426.967658201851</c:v>
                </c:pt>
                <c:pt idx="399">
                  <c:v>45426.971659819283</c:v>
                </c:pt>
                <c:pt idx="400">
                  <c:v>45426.975661436714</c:v>
                </c:pt>
                <c:pt idx="401">
                  <c:v>45426.979663054146</c:v>
                </c:pt>
                <c:pt idx="402">
                  <c:v>45426.983664830528</c:v>
                </c:pt>
                <c:pt idx="403">
                  <c:v>45426.98766644796</c:v>
                </c:pt>
                <c:pt idx="404">
                  <c:v>45426.991668065391</c:v>
                </c:pt>
                <c:pt idx="405">
                  <c:v>45426.995669682823</c:v>
                </c:pt>
                <c:pt idx="406">
                  <c:v>45426.999671459198</c:v>
                </c:pt>
                <c:pt idx="407">
                  <c:v>45427.00367307663</c:v>
                </c:pt>
                <c:pt idx="408">
                  <c:v>45427.007674694061</c:v>
                </c:pt>
                <c:pt idx="409">
                  <c:v>45427.011676311493</c:v>
                </c:pt>
                <c:pt idx="410">
                  <c:v>45427.015678087868</c:v>
                </c:pt>
                <c:pt idx="411">
                  <c:v>45427.019679705299</c:v>
                </c:pt>
                <c:pt idx="412">
                  <c:v>45427.023681322731</c:v>
                </c:pt>
                <c:pt idx="413">
                  <c:v>45427.027682940163</c:v>
                </c:pt>
                <c:pt idx="414">
                  <c:v>45427.031684557594</c:v>
                </c:pt>
                <c:pt idx="415">
                  <c:v>45427.035686333977</c:v>
                </c:pt>
                <c:pt idx="416">
                  <c:v>45427.039687951408</c:v>
                </c:pt>
                <c:pt idx="417">
                  <c:v>45427.04368956884</c:v>
                </c:pt>
                <c:pt idx="418">
                  <c:v>45427.047691186272</c:v>
                </c:pt>
                <c:pt idx="419">
                  <c:v>45427.051692962646</c:v>
                </c:pt>
                <c:pt idx="420">
                  <c:v>45427.055694580078</c:v>
                </c:pt>
                <c:pt idx="421">
                  <c:v>45427.05969619751</c:v>
                </c:pt>
                <c:pt idx="422">
                  <c:v>45427.063697814941</c:v>
                </c:pt>
                <c:pt idx="423">
                  <c:v>45427.067699432373</c:v>
                </c:pt>
                <c:pt idx="424">
                  <c:v>45427.071701208748</c:v>
                </c:pt>
                <c:pt idx="425">
                  <c:v>45427.07570282618</c:v>
                </c:pt>
                <c:pt idx="426">
                  <c:v>45427.079704443611</c:v>
                </c:pt>
                <c:pt idx="427">
                  <c:v>45427.083706061043</c:v>
                </c:pt>
                <c:pt idx="428">
                  <c:v>45427.087707837425</c:v>
                </c:pt>
                <c:pt idx="429">
                  <c:v>45427.091709454857</c:v>
                </c:pt>
                <c:pt idx="430">
                  <c:v>45427.095711072288</c:v>
                </c:pt>
                <c:pt idx="431">
                  <c:v>45427.09971268972</c:v>
                </c:pt>
                <c:pt idx="432">
                  <c:v>45427.103714466095</c:v>
                </c:pt>
                <c:pt idx="433">
                  <c:v>45427.107716083527</c:v>
                </c:pt>
                <c:pt idx="434">
                  <c:v>45427.111717700958</c:v>
                </c:pt>
                <c:pt idx="435">
                  <c:v>45427.11571931839</c:v>
                </c:pt>
                <c:pt idx="436">
                  <c:v>45427.119720935822</c:v>
                </c:pt>
                <c:pt idx="437">
                  <c:v>45427.123722712196</c:v>
                </c:pt>
                <c:pt idx="438">
                  <c:v>45427.127724329628</c:v>
                </c:pt>
                <c:pt idx="439">
                  <c:v>45427.13172594706</c:v>
                </c:pt>
                <c:pt idx="440">
                  <c:v>45427.135727564491</c:v>
                </c:pt>
                <c:pt idx="441">
                  <c:v>45427.139729340874</c:v>
                </c:pt>
                <c:pt idx="442">
                  <c:v>45427.143730958305</c:v>
                </c:pt>
                <c:pt idx="443">
                  <c:v>45427.147732575737</c:v>
                </c:pt>
                <c:pt idx="444">
                  <c:v>45427.151734193169</c:v>
                </c:pt>
                <c:pt idx="445">
                  <c:v>45427.155735969543</c:v>
                </c:pt>
                <c:pt idx="446">
                  <c:v>45427.159737586975</c:v>
                </c:pt>
                <c:pt idx="447">
                  <c:v>45427.163739204407</c:v>
                </c:pt>
                <c:pt idx="448">
                  <c:v>45427.167740821838</c:v>
                </c:pt>
                <c:pt idx="449">
                  <c:v>45427.17174243927</c:v>
                </c:pt>
                <c:pt idx="450">
                  <c:v>45427.175744215645</c:v>
                </c:pt>
                <c:pt idx="451">
                  <c:v>45427.179745833077</c:v>
                </c:pt>
                <c:pt idx="452">
                  <c:v>45427.183747450508</c:v>
                </c:pt>
                <c:pt idx="453">
                  <c:v>45427.18774906794</c:v>
                </c:pt>
                <c:pt idx="454">
                  <c:v>45427.191750844322</c:v>
                </c:pt>
                <c:pt idx="455">
                  <c:v>45427.195752461754</c:v>
                </c:pt>
                <c:pt idx="456">
                  <c:v>45427.199754079185</c:v>
                </c:pt>
                <c:pt idx="457">
                  <c:v>45427.203755696617</c:v>
                </c:pt>
                <c:pt idx="458">
                  <c:v>45427.207757314049</c:v>
                </c:pt>
                <c:pt idx="459">
                  <c:v>45427.211759090424</c:v>
                </c:pt>
                <c:pt idx="460">
                  <c:v>45427.215760707855</c:v>
                </c:pt>
                <c:pt idx="461">
                  <c:v>45427.219762325287</c:v>
                </c:pt>
                <c:pt idx="462">
                  <c:v>45427.223763942719</c:v>
                </c:pt>
                <c:pt idx="463">
                  <c:v>45427.227765719093</c:v>
                </c:pt>
                <c:pt idx="464">
                  <c:v>45427.231767336525</c:v>
                </c:pt>
                <c:pt idx="465">
                  <c:v>45427.235768953957</c:v>
                </c:pt>
                <c:pt idx="466">
                  <c:v>45427.239770571388</c:v>
                </c:pt>
                <c:pt idx="467">
                  <c:v>45427.243772347771</c:v>
                </c:pt>
                <c:pt idx="468">
                  <c:v>45427.247773965202</c:v>
                </c:pt>
                <c:pt idx="469">
                  <c:v>45427.251775582634</c:v>
                </c:pt>
                <c:pt idx="470">
                  <c:v>45427.255777200065</c:v>
                </c:pt>
                <c:pt idx="471">
                  <c:v>45427.259778817497</c:v>
                </c:pt>
                <c:pt idx="472">
                  <c:v>45427.263780593872</c:v>
                </c:pt>
                <c:pt idx="473">
                  <c:v>45427.267782211304</c:v>
                </c:pt>
                <c:pt idx="474">
                  <c:v>45427.271783828735</c:v>
                </c:pt>
                <c:pt idx="475">
                  <c:v>45427.275785446167</c:v>
                </c:pt>
                <c:pt idx="476">
                  <c:v>45427.279787222542</c:v>
                </c:pt>
                <c:pt idx="477">
                  <c:v>45427.283788839974</c:v>
                </c:pt>
                <c:pt idx="478">
                  <c:v>45427.287790457405</c:v>
                </c:pt>
                <c:pt idx="479">
                  <c:v>45427.291792074837</c:v>
                </c:pt>
                <c:pt idx="480">
                  <c:v>45427.295793692268</c:v>
                </c:pt>
                <c:pt idx="481">
                  <c:v>45427.299795468651</c:v>
                </c:pt>
                <c:pt idx="482">
                  <c:v>45427.303797086082</c:v>
                </c:pt>
                <c:pt idx="483">
                  <c:v>45427.307798703514</c:v>
                </c:pt>
                <c:pt idx="484">
                  <c:v>45427.311800320946</c:v>
                </c:pt>
                <c:pt idx="485">
                  <c:v>45427.315802097321</c:v>
                </c:pt>
                <c:pt idx="486">
                  <c:v>45427.319803714752</c:v>
                </c:pt>
                <c:pt idx="487">
                  <c:v>45427.323805332184</c:v>
                </c:pt>
                <c:pt idx="488">
                  <c:v>45427.327806949615</c:v>
                </c:pt>
                <c:pt idx="489">
                  <c:v>45427.33180872599</c:v>
                </c:pt>
                <c:pt idx="490">
                  <c:v>45427.335810343422</c:v>
                </c:pt>
                <c:pt idx="491">
                  <c:v>45427.339811960854</c:v>
                </c:pt>
                <c:pt idx="492">
                  <c:v>45427.343813578285</c:v>
                </c:pt>
                <c:pt idx="493">
                  <c:v>45427.347815195717</c:v>
                </c:pt>
                <c:pt idx="494">
                  <c:v>45427.351816972099</c:v>
                </c:pt>
                <c:pt idx="495">
                  <c:v>45427.355818589531</c:v>
                </c:pt>
                <c:pt idx="496">
                  <c:v>45427.359820206962</c:v>
                </c:pt>
                <c:pt idx="497">
                  <c:v>45427.363821824394</c:v>
                </c:pt>
                <c:pt idx="498">
                  <c:v>45427.367823600769</c:v>
                </c:pt>
                <c:pt idx="499">
                  <c:v>45427.371825218201</c:v>
                </c:pt>
                <c:pt idx="500">
                  <c:v>45427.375826835632</c:v>
                </c:pt>
                <c:pt idx="501">
                  <c:v>45427.379828453064</c:v>
                </c:pt>
                <c:pt idx="502">
                  <c:v>45427.383830229439</c:v>
                </c:pt>
                <c:pt idx="503">
                  <c:v>45427.387831846871</c:v>
                </c:pt>
                <c:pt idx="504">
                  <c:v>45427.391833464302</c:v>
                </c:pt>
                <c:pt idx="505">
                  <c:v>45427.395835081734</c:v>
                </c:pt>
                <c:pt idx="506">
                  <c:v>45427.399836699165</c:v>
                </c:pt>
                <c:pt idx="507">
                  <c:v>45427.403838475548</c:v>
                </c:pt>
                <c:pt idx="508">
                  <c:v>45427.407840092979</c:v>
                </c:pt>
                <c:pt idx="509">
                  <c:v>45427.411841710411</c:v>
                </c:pt>
                <c:pt idx="510">
                  <c:v>45427.415843327843</c:v>
                </c:pt>
                <c:pt idx="511">
                  <c:v>45427.419845104218</c:v>
                </c:pt>
                <c:pt idx="512">
                  <c:v>45427.423846721649</c:v>
                </c:pt>
                <c:pt idx="513">
                  <c:v>45427.427848339081</c:v>
                </c:pt>
                <c:pt idx="514">
                  <c:v>45427.431849956512</c:v>
                </c:pt>
                <c:pt idx="515">
                  <c:v>45427.435851573944</c:v>
                </c:pt>
                <c:pt idx="516">
                  <c:v>45427.439853350319</c:v>
                </c:pt>
                <c:pt idx="517">
                  <c:v>45427.443854967751</c:v>
                </c:pt>
                <c:pt idx="518">
                  <c:v>45427.447856585182</c:v>
                </c:pt>
                <c:pt idx="519">
                  <c:v>45427.451858202614</c:v>
                </c:pt>
                <c:pt idx="520">
                  <c:v>45427.455859978996</c:v>
                </c:pt>
                <c:pt idx="521">
                  <c:v>45427.459861596428</c:v>
                </c:pt>
                <c:pt idx="522">
                  <c:v>45427.463863213859</c:v>
                </c:pt>
                <c:pt idx="523">
                  <c:v>45427.467864831291</c:v>
                </c:pt>
                <c:pt idx="524">
                  <c:v>45427.471866607666</c:v>
                </c:pt>
                <c:pt idx="525">
                  <c:v>45427.475868225098</c:v>
                </c:pt>
                <c:pt idx="526">
                  <c:v>45427.479869842529</c:v>
                </c:pt>
                <c:pt idx="527">
                  <c:v>45427.483871459961</c:v>
                </c:pt>
                <c:pt idx="528">
                  <c:v>45427.487873077393</c:v>
                </c:pt>
                <c:pt idx="529">
                  <c:v>45427.491874853768</c:v>
                </c:pt>
                <c:pt idx="530">
                  <c:v>45427.495876471199</c:v>
                </c:pt>
                <c:pt idx="531">
                  <c:v>45427.499878088631</c:v>
                </c:pt>
                <c:pt idx="532">
                  <c:v>45427.503879706062</c:v>
                </c:pt>
                <c:pt idx="533">
                  <c:v>45427.507881482445</c:v>
                </c:pt>
                <c:pt idx="534">
                  <c:v>45427.511883099876</c:v>
                </c:pt>
                <c:pt idx="535">
                  <c:v>45427.515884717308</c:v>
                </c:pt>
                <c:pt idx="536">
                  <c:v>45427.51988633474</c:v>
                </c:pt>
                <c:pt idx="537">
                  <c:v>45427.523887952171</c:v>
                </c:pt>
                <c:pt idx="538">
                  <c:v>45427.527889728546</c:v>
                </c:pt>
                <c:pt idx="539">
                  <c:v>45427.531891345978</c:v>
                </c:pt>
                <c:pt idx="540">
                  <c:v>45427.535892963409</c:v>
                </c:pt>
                <c:pt idx="541">
                  <c:v>45427.539894580841</c:v>
                </c:pt>
                <c:pt idx="542">
                  <c:v>45427.543896357216</c:v>
                </c:pt>
                <c:pt idx="543">
                  <c:v>45427.547897974648</c:v>
                </c:pt>
                <c:pt idx="544">
                  <c:v>45427.551899592079</c:v>
                </c:pt>
                <c:pt idx="545">
                  <c:v>45427.555901209511</c:v>
                </c:pt>
                <c:pt idx="546">
                  <c:v>45427.559902985893</c:v>
                </c:pt>
                <c:pt idx="547">
                  <c:v>45427.563904603325</c:v>
                </c:pt>
                <c:pt idx="548">
                  <c:v>45427.567906220756</c:v>
                </c:pt>
                <c:pt idx="549">
                  <c:v>45427.571907838188</c:v>
                </c:pt>
                <c:pt idx="550">
                  <c:v>45427.57590945562</c:v>
                </c:pt>
                <c:pt idx="551">
                  <c:v>45427.579911231995</c:v>
                </c:pt>
                <c:pt idx="552">
                  <c:v>45427.583912849426</c:v>
                </c:pt>
                <c:pt idx="553">
                  <c:v>45427.587914466858</c:v>
                </c:pt>
                <c:pt idx="554">
                  <c:v>45427.59191608429</c:v>
                </c:pt>
                <c:pt idx="555">
                  <c:v>45427.595917860664</c:v>
                </c:pt>
                <c:pt idx="556">
                  <c:v>45427.599919478096</c:v>
                </c:pt>
                <c:pt idx="557">
                  <c:v>45427.603921095528</c:v>
                </c:pt>
                <c:pt idx="558">
                  <c:v>45427.607922712959</c:v>
                </c:pt>
                <c:pt idx="559">
                  <c:v>45427.611924489342</c:v>
                </c:pt>
                <c:pt idx="560">
                  <c:v>45427.615926106773</c:v>
                </c:pt>
                <c:pt idx="561">
                  <c:v>45427.619927724205</c:v>
                </c:pt>
                <c:pt idx="562">
                  <c:v>45427.623929341637</c:v>
                </c:pt>
                <c:pt idx="563">
                  <c:v>45427.627930959068</c:v>
                </c:pt>
                <c:pt idx="564">
                  <c:v>45427.631932735443</c:v>
                </c:pt>
                <c:pt idx="565">
                  <c:v>45427.635934352875</c:v>
                </c:pt>
                <c:pt idx="566">
                  <c:v>45427.639935970306</c:v>
                </c:pt>
                <c:pt idx="567">
                  <c:v>45427.643937587738</c:v>
                </c:pt>
                <c:pt idx="568">
                  <c:v>45427.647939364113</c:v>
                </c:pt>
                <c:pt idx="569">
                  <c:v>45427.651940981545</c:v>
                </c:pt>
                <c:pt idx="570">
                  <c:v>45427.655942598976</c:v>
                </c:pt>
                <c:pt idx="571">
                  <c:v>45427.659944216408</c:v>
                </c:pt>
                <c:pt idx="572">
                  <c:v>45427.66394583384</c:v>
                </c:pt>
                <c:pt idx="573">
                  <c:v>45427.667947610222</c:v>
                </c:pt>
                <c:pt idx="574">
                  <c:v>45427.671949227653</c:v>
                </c:pt>
                <c:pt idx="575">
                  <c:v>45427.675950845085</c:v>
                </c:pt>
                <c:pt idx="576">
                  <c:v>45427.679952462517</c:v>
                </c:pt>
                <c:pt idx="577">
                  <c:v>45427.683954238892</c:v>
                </c:pt>
                <c:pt idx="578">
                  <c:v>45427.687955856323</c:v>
                </c:pt>
                <c:pt idx="579">
                  <c:v>45427.691957473755</c:v>
                </c:pt>
                <c:pt idx="580">
                  <c:v>45427.695959091187</c:v>
                </c:pt>
                <c:pt idx="581">
                  <c:v>45427.699960867561</c:v>
                </c:pt>
                <c:pt idx="582">
                  <c:v>45427.703962484993</c:v>
                </c:pt>
                <c:pt idx="583">
                  <c:v>45427.707964102425</c:v>
                </c:pt>
                <c:pt idx="584">
                  <c:v>45427.711965719856</c:v>
                </c:pt>
                <c:pt idx="585">
                  <c:v>45427.715967337288</c:v>
                </c:pt>
                <c:pt idx="586">
                  <c:v>45427.71996911367</c:v>
                </c:pt>
                <c:pt idx="587">
                  <c:v>45427.723970731102</c:v>
                </c:pt>
                <c:pt idx="588">
                  <c:v>45427.727972348534</c:v>
                </c:pt>
                <c:pt idx="589">
                  <c:v>45427.731973965965</c:v>
                </c:pt>
                <c:pt idx="590">
                  <c:v>45427.73597574234</c:v>
                </c:pt>
                <c:pt idx="591">
                  <c:v>45427.739977359772</c:v>
                </c:pt>
                <c:pt idx="592">
                  <c:v>45427.743978977203</c:v>
                </c:pt>
                <c:pt idx="593">
                  <c:v>45427.747980594635</c:v>
                </c:pt>
                <c:pt idx="594">
                  <c:v>45427.751982212067</c:v>
                </c:pt>
                <c:pt idx="595">
                  <c:v>45427.755983988442</c:v>
                </c:pt>
                <c:pt idx="596">
                  <c:v>45427.759985605873</c:v>
                </c:pt>
                <c:pt idx="597">
                  <c:v>45427.763987223305</c:v>
                </c:pt>
                <c:pt idx="598">
                  <c:v>45427.767988840737</c:v>
                </c:pt>
                <c:pt idx="599">
                  <c:v>45427.771990617119</c:v>
                </c:pt>
                <c:pt idx="600">
                  <c:v>45427.77599223455</c:v>
                </c:pt>
                <c:pt idx="601">
                  <c:v>45427.779993851982</c:v>
                </c:pt>
                <c:pt idx="602">
                  <c:v>45427.783995469414</c:v>
                </c:pt>
                <c:pt idx="603">
                  <c:v>45427.787997245789</c:v>
                </c:pt>
                <c:pt idx="604">
                  <c:v>45427.79199886322</c:v>
                </c:pt>
                <c:pt idx="605">
                  <c:v>45427.796000480652</c:v>
                </c:pt>
                <c:pt idx="606">
                  <c:v>45427.800002098083</c:v>
                </c:pt>
                <c:pt idx="607">
                  <c:v>45427.804003715515</c:v>
                </c:pt>
                <c:pt idx="608">
                  <c:v>45427.80800549189</c:v>
                </c:pt>
                <c:pt idx="609">
                  <c:v>45427.812007109322</c:v>
                </c:pt>
                <c:pt idx="610">
                  <c:v>45427.816008726753</c:v>
                </c:pt>
                <c:pt idx="611">
                  <c:v>45427.820010344185</c:v>
                </c:pt>
                <c:pt idx="612">
                  <c:v>45427.824012120567</c:v>
                </c:pt>
                <c:pt idx="613">
                  <c:v>45427.828013737999</c:v>
                </c:pt>
                <c:pt idx="614">
                  <c:v>45427.83201535543</c:v>
                </c:pt>
                <c:pt idx="615">
                  <c:v>45427.836016972862</c:v>
                </c:pt>
                <c:pt idx="616">
                  <c:v>45427.840018749237</c:v>
                </c:pt>
                <c:pt idx="617">
                  <c:v>45427.844020366669</c:v>
                </c:pt>
                <c:pt idx="618">
                  <c:v>45427.8480219841</c:v>
                </c:pt>
                <c:pt idx="619">
                  <c:v>45427.852023601532</c:v>
                </c:pt>
                <c:pt idx="620">
                  <c:v>45427.856025218964</c:v>
                </c:pt>
                <c:pt idx="621">
                  <c:v>45427.860026995339</c:v>
                </c:pt>
                <c:pt idx="622">
                  <c:v>45427.86402861277</c:v>
                </c:pt>
                <c:pt idx="623">
                  <c:v>45427.868030230202</c:v>
                </c:pt>
                <c:pt idx="624">
                  <c:v>45427.872031847633</c:v>
                </c:pt>
                <c:pt idx="625">
                  <c:v>45427.876033624016</c:v>
                </c:pt>
                <c:pt idx="626">
                  <c:v>45427.880035241447</c:v>
                </c:pt>
                <c:pt idx="627">
                  <c:v>45427.884036858879</c:v>
                </c:pt>
                <c:pt idx="628">
                  <c:v>45427.888038476311</c:v>
                </c:pt>
                <c:pt idx="629">
                  <c:v>45427.892040093742</c:v>
                </c:pt>
                <c:pt idx="630">
                  <c:v>45427.896041870117</c:v>
                </c:pt>
                <c:pt idx="631">
                  <c:v>45427.900043487549</c:v>
                </c:pt>
                <c:pt idx="632">
                  <c:v>45427.90404510498</c:v>
                </c:pt>
                <c:pt idx="633">
                  <c:v>45427.908046722412</c:v>
                </c:pt>
                <c:pt idx="634">
                  <c:v>45427.912048498787</c:v>
                </c:pt>
                <c:pt idx="635">
                  <c:v>45427.916050116219</c:v>
                </c:pt>
                <c:pt idx="636">
                  <c:v>45427.92005173365</c:v>
                </c:pt>
                <c:pt idx="637">
                  <c:v>45427.924053351082</c:v>
                </c:pt>
                <c:pt idx="638">
                  <c:v>45427.928055127464</c:v>
                </c:pt>
                <c:pt idx="639">
                  <c:v>45427.932056744896</c:v>
                </c:pt>
                <c:pt idx="640">
                  <c:v>45427.936058362327</c:v>
                </c:pt>
                <c:pt idx="641">
                  <c:v>45427.940059979759</c:v>
                </c:pt>
                <c:pt idx="642">
                  <c:v>45427.944061597191</c:v>
                </c:pt>
                <c:pt idx="643">
                  <c:v>45427.948063373566</c:v>
                </c:pt>
                <c:pt idx="644">
                  <c:v>45427.952064990997</c:v>
                </c:pt>
                <c:pt idx="645">
                  <c:v>45427.956066608429</c:v>
                </c:pt>
                <c:pt idx="646">
                  <c:v>45427.960068225861</c:v>
                </c:pt>
                <c:pt idx="647">
                  <c:v>45427.964070002236</c:v>
                </c:pt>
                <c:pt idx="648">
                  <c:v>45427.968071619667</c:v>
                </c:pt>
                <c:pt idx="649">
                  <c:v>45427.972073237099</c:v>
                </c:pt>
                <c:pt idx="650">
                  <c:v>45427.97607485453</c:v>
                </c:pt>
                <c:pt idx="651">
                  <c:v>45427.980076630913</c:v>
                </c:pt>
                <c:pt idx="652">
                  <c:v>45427.984078248344</c:v>
                </c:pt>
                <c:pt idx="653">
                  <c:v>45427.988079865776</c:v>
                </c:pt>
                <c:pt idx="654">
                  <c:v>45427.992081483208</c:v>
                </c:pt>
                <c:pt idx="655">
                  <c:v>45427.996083100639</c:v>
                </c:pt>
                <c:pt idx="656">
                  <c:v>45428.000084877014</c:v>
                </c:pt>
                <c:pt idx="657">
                  <c:v>45428.004086494446</c:v>
                </c:pt>
                <c:pt idx="658">
                  <c:v>45428.008088111877</c:v>
                </c:pt>
                <c:pt idx="659">
                  <c:v>45428.012089729309</c:v>
                </c:pt>
                <c:pt idx="660">
                  <c:v>45428.016091505684</c:v>
                </c:pt>
                <c:pt idx="661">
                  <c:v>45428.020093123116</c:v>
                </c:pt>
                <c:pt idx="662">
                  <c:v>45428.024094740547</c:v>
                </c:pt>
                <c:pt idx="663">
                  <c:v>45428.028096357979</c:v>
                </c:pt>
                <c:pt idx="664">
                  <c:v>45428.032097975411</c:v>
                </c:pt>
                <c:pt idx="665">
                  <c:v>45428.036099751793</c:v>
                </c:pt>
                <c:pt idx="666">
                  <c:v>45428.040101369224</c:v>
                </c:pt>
                <c:pt idx="667">
                  <c:v>45428.044102986656</c:v>
                </c:pt>
                <c:pt idx="668">
                  <c:v>45428.048104604088</c:v>
                </c:pt>
                <c:pt idx="669">
                  <c:v>45428.052106221519</c:v>
                </c:pt>
                <c:pt idx="670">
                  <c:v>45428.056107838951</c:v>
                </c:pt>
                <c:pt idx="671">
                  <c:v>45428.060109774269</c:v>
                </c:pt>
                <c:pt idx="672">
                  <c:v>45428.064111391701</c:v>
                </c:pt>
                <c:pt idx="673">
                  <c:v>45428.068113009133</c:v>
                </c:pt>
                <c:pt idx="674">
                  <c:v>45428.072114626564</c:v>
                </c:pt>
                <c:pt idx="675">
                  <c:v>45428.076116243996</c:v>
                </c:pt>
                <c:pt idx="676">
                  <c:v>45428.080117861427</c:v>
                </c:pt>
                <c:pt idx="677">
                  <c:v>45428.084119478859</c:v>
                </c:pt>
                <c:pt idx="678">
                  <c:v>45428.088121096291</c:v>
                </c:pt>
                <c:pt idx="679">
                  <c:v>45428.092122713722</c:v>
                </c:pt>
                <c:pt idx="680">
                  <c:v>45428.096124649048</c:v>
                </c:pt>
                <c:pt idx="681">
                  <c:v>45428.100126266479</c:v>
                </c:pt>
                <c:pt idx="682">
                  <c:v>45428.104127883911</c:v>
                </c:pt>
                <c:pt idx="683">
                  <c:v>45428.108129501343</c:v>
                </c:pt>
                <c:pt idx="684">
                  <c:v>45428.112131118774</c:v>
                </c:pt>
                <c:pt idx="685">
                  <c:v>45428.116132736206</c:v>
                </c:pt>
                <c:pt idx="686">
                  <c:v>45428.120134353638</c:v>
                </c:pt>
                <c:pt idx="687">
                  <c:v>45428.124135971069</c:v>
                </c:pt>
                <c:pt idx="688">
                  <c:v>45428.128137588501</c:v>
                </c:pt>
                <c:pt idx="689">
                  <c:v>45428.132139523826</c:v>
                </c:pt>
                <c:pt idx="690">
                  <c:v>45428.136141141258</c:v>
                </c:pt>
                <c:pt idx="691">
                  <c:v>45428.14014275869</c:v>
                </c:pt>
                <c:pt idx="692">
                  <c:v>45428.144144376121</c:v>
                </c:pt>
                <c:pt idx="693">
                  <c:v>45428.148145993553</c:v>
                </c:pt>
                <c:pt idx="694">
                  <c:v>45428.152147610985</c:v>
                </c:pt>
                <c:pt idx="695">
                  <c:v>45428.156149228416</c:v>
                </c:pt>
                <c:pt idx="696">
                  <c:v>45428.160150845848</c:v>
                </c:pt>
                <c:pt idx="697">
                  <c:v>45428.16415246328</c:v>
                </c:pt>
                <c:pt idx="698">
                  <c:v>45428.168154398598</c:v>
                </c:pt>
                <c:pt idx="699">
                  <c:v>45428.172156016029</c:v>
                </c:pt>
                <c:pt idx="700">
                  <c:v>45428.176157633461</c:v>
                </c:pt>
                <c:pt idx="701">
                  <c:v>45428.180159250893</c:v>
                </c:pt>
                <c:pt idx="702">
                  <c:v>45428.184160868324</c:v>
                </c:pt>
                <c:pt idx="703">
                  <c:v>45428.188162485756</c:v>
                </c:pt>
                <c:pt idx="704">
                  <c:v>45428.192164103188</c:v>
                </c:pt>
                <c:pt idx="705">
                  <c:v>45428.196165720619</c:v>
                </c:pt>
                <c:pt idx="706">
                  <c:v>45428.200167655945</c:v>
                </c:pt>
                <c:pt idx="707">
                  <c:v>45428.204169273376</c:v>
                </c:pt>
                <c:pt idx="708">
                  <c:v>45428.208170890808</c:v>
                </c:pt>
                <c:pt idx="709">
                  <c:v>45428.21217250824</c:v>
                </c:pt>
                <c:pt idx="710">
                  <c:v>45428.216174125671</c:v>
                </c:pt>
                <c:pt idx="711">
                  <c:v>45428.220175743103</c:v>
                </c:pt>
                <c:pt idx="712">
                  <c:v>45428.224177360535</c:v>
                </c:pt>
                <c:pt idx="713">
                  <c:v>45428.228178977966</c:v>
                </c:pt>
                <c:pt idx="714">
                  <c:v>45428.232180595398</c:v>
                </c:pt>
                <c:pt idx="715">
                  <c:v>45428.236182530723</c:v>
                </c:pt>
                <c:pt idx="716">
                  <c:v>45428.240184148155</c:v>
                </c:pt>
                <c:pt idx="717">
                  <c:v>45428.244185765587</c:v>
                </c:pt>
                <c:pt idx="718">
                  <c:v>45428.248187383018</c:v>
                </c:pt>
                <c:pt idx="719">
                  <c:v>45428.25218900045</c:v>
                </c:pt>
                <c:pt idx="720">
                  <c:v>45428.256190617882</c:v>
                </c:pt>
                <c:pt idx="721">
                  <c:v>45428.260192235313</c:v>
                </c:pt>
                <c:pt idx="722">
                  <c:v>45428.264193852745</c:v>
                </c:pt>
                <c:pt idx="723">
                  <c:v>45428.268195470177</c:v>
                </c:pt>
                <c:pt idx="724">
                  <c:v>45428.272197405495</c:v>
                </c:pt>
                <c:pt idx="725">
                  <c:v>45428.276199022926</c:v>
                </c:pt>
                <c:pt idx="726">
                  <c:v>45428.280200640358</c:v>
                </c:pt>
                <c:pt idx="727">
                  <c:v>45428.28420225779</c:v>
                </c:pt>
                <c:pt idx="728">
                  <c:v>45428.288203875221</c:v>
                </c:pt>
                <c:pt idx="729">
                  <c:v>45428.292205492653</c:v>
                </c:pt>
                <c:pt idx="730">
                  <c:v>45428.296207110085</c:v>
                </c:pt>
                <c:pt idx="731">
                  <c:v>45428.300208727516</c:v>
                </c:pt>
                <c:pt idx="732">
                  <c:v>45428.304210344948</c:v>
                </c:pt>
                <c:pt idx="733">
                  <c:v>45428.308212280273</c:v>
                </c:pt>
                <c:pt idx="734">
                  <c:v>45428.312213897705</c:v>
                </c:pt>
                <c:pt idx="735">
                  <c:v>45428.316215515137</c:v>
                </c:pt>
                <c:pt idx="736">
                  <c:v>45428.320217132568</c:v>
                </c:pt>
                <c:pt idx="737">
                  <c:v>45428.32421875</c:v>
                </c:pt>
                <c:pt idx="738">
                  <c:v>45428.328220367432</c:v>
                </c:pt>
                <c:pt idx="739">
                  <c:v>45428.332221984863</c:v>
                </c:pt>
                <c:pt idx="740">
                  <c:v>45428.336223602295</c:v>
                </c:pt>
                <c:pt idx="741">
                  <c:v>45428.34022553762</c:v>
                </c:pt>
                <c:pt idx="742">
                  <c:v>45428.344227155052</c:v>
                </c:pt>
                <c:pt idx="743">
                  <c:v>45428.348228772484</c:v>
                </c:pt>
                <c:pt idx="744">
                  <c:v>45428.352230389915</c:v>
                </c:pt>
                <c:pt idx="745">
                  <c:v>45428.356232007347</c:v>
                </c:pt>
                <c:pt idx="746">
                  <c:v>45428.360233624779</c:v>
                </c:pt>
                <c:pt idx="747">
                  <c:v>45428.36423524221</c:v>
                </c:pt>
                <c:pt idx="748">
                  <c:v>45428.368236859642</c:v>
                </c:pt>
                <c:pt idx="749">
                  <c:v>45428.372238477074</c:v>
                </c:pt>
                <c:pt idx="750">
                  <c:v>45428.376240412392</c:v>
                </c:pt>
                <c:pt idx="751">
                  <c:v>45428.380242029823</c:v>
                </c:pt>
                <c:pt idx="752">
                  <c:v>45428.384243647255</c:v>
                </c:pt>
                <c:pt idx="753">
                  <c:v>45428.388245264687</c:v>
                </c:pt>
                <c:pt idx="754">
                  <c:v>45428.392246882118</c:v>
                </c:pt>
                <c:pt idx="755">
                  <c:v>45428.39624849955</c:v>
                </c:pt>
                <c:pt idx="756">
                  <c:v>45428.400250116982</c:v>
                </c:pt>
                <c:pt idx="757">
                  <c:v>45428.404251734413</c:v>
                </c:pt>
                <c:pt idx="758">
                  <c:v>45428.408253351845</c:v>
                </c:pt>
                <c:pt idx="759">
                  <c:v>45428.41225528717</c:v>
                </c:pt>
                <c:pt idx="760">
                  <c:v>45428.416256904602</c:v>
                </c:pt>
                <c:pt idx="761">
                  <c:v>45428.420258522034</c:v>
                </c:pt>
                <c:pt idx="762">
                  <c:v>45428.424260139465</c:v>
                </c:pt>
                <c:pt idx="763">
                  <c:v>45428.428261756897</c:v>
                </c:pt>
                <c:pt idx="764">
                  <c:v>45428.432263374329</c:v>
                </c:pt>
                <c:pt idx="765">
                  <c:v>45428.43626499176</c:v>
                </c:pt>
                <c:pt idx="766">
                  <c:v>45428.440266609192</c:v>
                </c:pt>
                <c:pt idx="767">
                  <c:v>45428.444268226624</c:v>
                </c:pt>
                <c:pt idx="768">
                  <c:v>45428.448270161949</c:v>
                </c:pt>
                <c:pt idx="769">
                  <c:v>45428.452271779381</c:v>
                </c:pt>
                <c:pt idx="770">
                  <c:v>45428.456273396812</c:v>
                </c:pt>
                <c:pt idx="771">
                  <c:v>45428.460275014244</c:v>
                </c:pt>
                <c:pt idx="772">
                  <c:v>45428.464276631676</c:v>
                </c:pt>
                <c:pt idx="773">
                  <c:v>45428.468278249107</c:v>
                </c:pt>
                <c:pt idx="774">
                  <c:v>45428.472279866539</c:v>
                </c:pt>
                <c:pt idx="775">
                  <c:v>45428.476281483971</c:v>
                </c:pt>
                <c:pt idx="776">
                  <c:v>45428.480283419289</c:v>
                </c:pt>
                <c:pt idx="777">
                  <c:v>45428.48428503672</c:v>
                </c:pt>
                <c:pt idx="778">
                  <c:v>45428.488286654152</c:v>
                </c:pt>
                <c:pt idx="779">
                  <c:v>45428.492288271584</c:v>
                </c:pt>
                <c:pt idx="780">
                  <c:v>45428.496289889015</c:v>
                </c:pt>
                <c:pt idx="781">
                  <c:v>45428.500291506447</c:v>
                </c:pt>
                <c:pt idx="782">
                  <c:v>45428.504293123879</c:v>
                </c:pt>
                <c:pt idx="783">
                  <c:v>45428.50829474131</c:v>
                </c:pt>
                <c:pt idx="784">
                  <c:v>45428.512296358742</c:v>
                </c:pt>
                <c:pt idx="785">
                  <c:v>45428.516298294067</c:v>
                </c:pt>
                <c:pt idx="786">
                  <c:v>45428.520299911499</c:v>
                </c:pt>
                <c:pt idx="787">
                  <c:v>45428.524301528931</c:v>
                </c:pt>
                <c:pt idx="788">
                  <c:v>45428.528303146362</c:v>
                </c:pt>
                <c:pt idx="789">
                  <c:v>45428.532304763794</c:v>
                </c:pt>
                <c:pt idx="790">
                  <c:v>45428.536306381226</c:v>
                </c:pt>
                <c:pt idx="791">
                  <c:v>45428.540307998657</c:v>
                </c:pt>
                <c:pt idx="792">
                  <c:v>45428.544309616089</c:v>
                </c:pt>
                <c:pt idx="793">
                  <c:v>45428.548311233521</c:v>
                </c:pt>
                <c:pt idx="794">
                  <c:v>45428.552313168846</c:v>
                </c:pt>
                <c:pt idx="795">
                  <c:v>45428.556314786278</c:v>
                </c:pt>
                <c:pt idx="796">
                  <c:v>45428.560316403709</c:v>
                </c:pt>
                <c:pt idx="797">
                  <c:v>45428.564318021141</c:v>
                </c:pt>
                <c:pt idx="798">
                  <c:v>45428.568319638573</c:v>
                </c:pt>
                <c:pt idx="799">
                  <c:v>45428.572321256004</c:v>
                </c:pt>
                <c:pt idx="800">
                  <c:v>45428.576322873436</c:v>
                </c:pt>
                <c:pt idx="801">
                  <c:v>45428.580324490867</c:v>
                </c:pt>
                <c:pt idx="802">
                  <c:v>45428.584326108299</c:v>
                </c:pt>
                <c:pt idx="803">
                  <c:v>45428.588328043617</c:v>
                </c:pt>
                <c:pt idx="804">
                  <c:v>45428.592329661049</c:v>
                </c:pt>
                <c:pt idx="805">
                  <c:v>45428.596331278481</c:v>
                </c:pt>
                <c:pt idx="806">
                  <c:v>45428.600332895912</c:v>
                </c:pt>
                <c:pt idx="807">
                  <c:v>45428.604334513344</c:v>
                </c:pt>
                <c:pt idx="808">
                  <c:v>45428.608336130776</c:v>
                </c:pt>
                <c:pt idx="809">
                  <c:v>45428.612337748207</c:v>
                </c:pt>
                <c:pt idx="810">
                  <c:v>45428.616339365639</c:v>
                </c:pt>
                <c:pt idx="811">
                  <c:v>45428.620341300964</c:v>
                </c:pt>
                <c:pt idx="812">
                  <c:v>45428.624342918396</c:v>
                </c:pt>
                <c:pt idx="813">
                  <c:v>45428.628344535828</c:v>
                </c:pt>
                <c:pt idx="814">
                  <c:v>45428.632346153259</c:v>
                </c:pt>
                <c:pt idx="815">
                  <c:v>45428.636347770691</c:v>
                </c:pt>
                <c:pt idx="816">
                  <c:v>45428.640349388123</c:v>
                </c:pt>
                <c:pt idx="817">
                  <c:v>45428.644351005554</c:v>
                </c:pt>
                <c:pt idx="818">
                  <c:v>45428.648352622986</c:v>
                </c:pt>
                <c:pt idx="819">
                  <c:v>45428.652354240417</c:v>
                </c:pt>
                <c:pt idx="820">
                  <c:v>45428.656356175743</c:v>
                </c:pt>
                <c:pt idx="821">
                  <c:v>45428.660357793175</c:v>
                </c:pt>
                <c:pt idx="822">
                  <c:v>45428.664359410606</c:v>
                </c:pt>
                <c:pt idx="823">
                  <c:v>45428.668361028038</c:v>
                </c:pt>
                <c:pt idx="824">
                  <c:v>45428.67236264547</c:v>
                </c:pt>
                <c:pt idx="825">
                  <c:v>45428.676364262901</c:v>
                </c:pt>
                <c:pt idx="826">
                  <c:v>45428.680365880333</c:v>
                </c:pt>
                <c:pt idx="827">
                  <c:v>45428.684367497764</c:v>
                </c:pt>
                <c:pt idx="828">
                  <c:v>45428.688369115196</c:v>
                </c:pt>
                <c:pt idx="829">
                  <c:v>45428.692371050514</c:v>
                </c:pt>
                <c:pt idx="830">
                  <c:v>45428.696372667946</c:v>
                </c:pt>
                <c:pt idx="831">
                  <c:v>45428.700374285378</c:v>
                </c:pt>
                <c:pt idx="832">
                  <c:v>45428.704375902809</c:v>
                </c:pt>
                <c:pt idx="833">
                  <c:v>45428.708377520241</c:v>
                </c:pt>
                <c:pt idx="834">
                  <c:v>45428.712379137673</c:v>
                </c:pt>
                <c:pt idx="835">
                  <c:v>45428.716380755104</c:v>
                </c:pt>
                <c:pt idx="836">
                  <c:v>45428.720382372536</c:v>
                </c:pt>
                <c:pt idx="837">
                  <c:v>45428.724383989967</c:v>
                </c:pt>
                <c:pt idx="838">
                  <c:v>45428.728385925293</c:v>
                </c:pt>
                <c:pt idx="839">
                  <c:v>45428.732387542725</c:v>
                </c:pt>
                <c:pt idx="840">
                  <c:v>45428.736389160156</c:v>
                </c:pt>
                <c:pt idx="841">
                  <c:v>45428.740390777588</c:v>
                </c:pt>
                <c:pt idx="842">
                  <c:v>45428.74439239502</c:v>
                </c:pt>
                <c:pt idx="843">
                  <c:v>45428.748394012451</c:v>
                </c:pt>
                <c:pt idx="844">
                  <c:v>45428.752395629883</c:v>
                </c:pt>
                <c:pt idx="845">
                  <c:v>45428.756397247314</c:v>
                </c:pt>
                <c:pt idx="846">
                  <c:v>45428.760398864746</c:v>
                </c:pt>
                <c:pt idx="847">
                  <c:v>45428.764400800072</c:v>
                </c:pt>
                <c:pt idx="848">
                  <c:v>45428.768402417503</c:v>
                </c:pt>
                <c:pt idx="849">
                  <c:v>45428.772404034935</c:v>
                </c:pt>
                <c:pt idx="850">
                  <c:v>45428.776405652367</c:v>
                </c:pt>
                <c:pt idx="851">
                  <c:v>45428.780407269798</c:v>
                </c:pt>
                <c:pt idx="852">
                  <c:v>45428.78440888723</c:v>
                </c:pt>
                <c:pt idx="853">
                  <c:v>45428.788410504661</c:v>
                </c:pt>
                <c:pt idx="854">
                  <c:v>45428.792412122093</c:v>
                </c:pt>
                <c:pt idx="855">
                  <c:v>45428.796414057411</c:v>
                </c:pt>
                <c:pt idx="856">
                  <c:v>45428.800415674843</c:v>
                </c:pt>
                <c:pt idx="857">
                  <c:v>45428.804417292275</c:v>
                </c:pt>
                <c:pt idx="858">
                  <c:v>45428.808418909706</c:v>
                </c:pt>
                <c:pt idx="859">
                  <c:v>45428.812420527138</c:v>
                </c:pt>
                <c:pt idx="860">
                  <c:v>45428.81642214457</c:v>
                </c:pt>
                <c:pt idx="861">
                  <c:v>45428.820423762001</c:v>
                </c:pt>
                <c:pt idx="862">
                  <c:v>45428.824425379433</c:v>
                </c:pt>
                <c:pt idx="863">
                  <c:v>45428.828426996864</c:v>
                </c:pt>
                <c:pt idx="864">
                  <c:v>45428.83242893219</c:v>
                </c:pt>
                <c:pt idx="865">
                  <c:v>45428.836430549622</c:v>
                </c:pt>
                <c:pt idx="866">
                  <c:v>45428.840432167053</c:v>
                </c:pt>
                <c:pt idx="867">
                  <c:v>45428.844433784485</c:v>
                </c:pt>
                <c:pt idx="868">
                  <c:v>45428.848435401917</c:v>
                </c:pt>
                <c:pt idx="869">
                  <c:v>45428.852437019348</c:v>
                </c:pt>
                <c:pt idx="870">
                  <c:v>45428.85643863678</c:v>
                </c:pt>
                <c:pt idx="871">
                  <c:v>45428.860440254211</c:v>
                </c:pt>
                <c:pt idx="872">
                  <c:v>45428.864441871643</c:v>
                </c:pt>
                <c:pt idx="873">
                  <c:v>45428.868443806969</c:v>
                </c:pt>
                <c:pt idx="874">
                  <c:v>45428.8724454244</c:v>
                </c:pt>
                <c:pt idx="875">
                  <c:v>45428.876447041832</c:v>
                </c:pt>
                <c:pt idx="876">
                  <c:v>45428.880448659263</c:v>
                </c:pt>
                <c:pt idx="877">
                  <c:v>45428.884450276695</c:v>
                </c:pt>
                <c:pt idx="878">
                  <c:v>45428.888451894127</c:v>
                </c:pt>
                <c:pt idx="879">
                  <c:v>45428.892453511558</c:v>
                </c:pt>
                <c:pt idx="880">
                  <c:v>45428.89645512899</c:v>
                </c:pt>
                <c:pt idx="881">
                  <c:v>45428.900456746422</c:v>
                </c:pt>
                <c:pt idx="882">
                  <c:v>45428.90445868174</c:v>
                </c:pt>
                <c:pt idx="883">
                  <c:v>45428.908460299172</c:v>
                </c:pt>
                <c:pt idx="884">
                  <c:v>45428.912461916603</c:v>
                </c:pt>
                <c:pt idx="885">
                  <c:v>45428.916463534035</c:v>
                </c:pt>
                <c:pt idx="886">
                  <c:v>45428.920465151466</c:v>
                </c:pt>
                <c:pt idx="887">
                  <c:v>45428.924466768898</c:v>
                </c:pt>
                <c:pt idx="888">
                  <c:v>45428.92846838633</c:v>
                </c:pt>
                <c:pt idx="889">
                  <c:v>45428.932470003761</c:v>
                </c:pt>
                <c:pt idx="890">
                  <c:v>45428.936471939087</c:v>
                </c:pt>
                <c:pt idx="891">
                  <c:v>45428.940473556519</c:v>
                </c:pt>
                <c:pt idx="892">
                  <c:v>45428.94447517395</c:v>
                </c:pt>
                <c:pt idx="893">
                  <c:v>45428.948476791382</c:v>
                </c:pt>
                <c:pt idx="894">
                  <c:v>45428.952478408813</c:v>
                </c:pt>
                <c:pt idx="895">
                  <c:v>45428.956480026245</c:v>
                </c:pt>
                <c:pt idx="896">
                  <c:v>45428.960481643677</c:v>
                </c:pt>
                <c:pt idx="897">
                  <c:v>45428.964483261108</c:v>
                </c:pt>
                <c:pt idx="898">
                  <c:v>45428.96848487854</c:v>
                </c:pt>
                <c:pt idx="899">
                  <c:v>45428.972486813866</c:v>
                </c:pt>
                <c:pt idx="900">
                  <c:v>45428.976488431297</c:v>
                </c:pt>
                <c:pt idx="901">
                  <c:v>45428.980490048729</c:v>
                </c:pt>
                <c:pt idx="902">
                  <c:v>45428.98449166616</c:v>
                </c:pt>
                <c:pt idx="903">
                  <c:v>45428.988493283592</c:v>
                </c:pt>
                <c:pt idx="904">
                  <c:v>45428.992494901024</c:v>
                </c:pt>
                <c:pt idx="905">
                  <c:v>45428.996496518455</c:v>
                </c:pt>
                <c:pt idx="906">
                  <c:v>45429.000498135887</c:v>
                </c:pt>
                <c:pt idx="907">
                  <c:v>45429.004499753319</c:v>
                </c:pt>
                <c:pt idx="908">
                  <c:v>45429.008501688637</c:v>
                </c:pt>
                <c:pt idx="909">
                  <c:v>45429.012503306069</c:v>
                </c:pt>
                <c:pt idx="910">
                  <c:v>45429.0165049235</c:v>
                </c:pt>
                <c:pt idx="911">
                  <c:v>45429.020506540932</c:v>
                </c:pt>
                <c:pt idx="912">
                  <c:v>45429.024508158363</c:v>
                </c:pt>
                <c:pt idx="913">
                  <c:v>45429.028509775795</c:v>
                </c:pt>
                <c:pt idx="914">
                  <c:v>45429.032511393227</c:v>
                </c:pt>
                <c:pt idx="915">
                  <c:v>45429.036513010658</c:v>
                </c:pt>
                <c:pt idx="916">
                  <c:v>45429.04051462809</c:v>
                </c:pt>
                <c:pt idx="917">
                  <c:v>45429.044516563416</c:v>
                </c:pt>
                <c:pt idx="918">
                  <c:v>45429.048518180847</c:v>
                </c:pt>
                <c:pt idx="919">
                  <c:v>45429.052519798279</c:v>
                </c:pt>
                <c:pt idx="920">
                  <c:v>45429.05652141571</c:v>
                </c:pt>
                <c:pt idx="921">
                  <c:v>45429.060523033142</c:v>
                </c:pt>
                <c:pt idx="922">
                  <c:v>45429.064524650574</c:v>
                </c:pt>
                <c:pt idx="923">
                  <c:v>45429.068526268005</c:v>
                </c:pt>
                <c:pt idx="924">
                  <c:v>45429.072527885437</c:v>
                </c:pt>
                <c:pt idx="925">
                  <c:v>45429.076529820763</c:v>
                </c:pt>
                <c:pt idx="926">
                  <c:v>45429.080531438194</c:v>
                </c:pt>
                <c:pt idx="927">
                  <c:v>45429.084533055626</c:v>
                </c:pt>
                <c:pt idx="928">
                  <c:v>45429.088534673057</c:v>
                </c:pt>
                <c:pt idx="929">
                  <c:v>45429.092536290489</c:v>
                </c:pt>
                <c:pt idx="930">
                  <c:v>45429.096537907921</c:v>
                </c:pt>
                <c:pt idx="931">
                  <c:v>45429.100539525352</c:v>
                </c:pt>
                <c:pt idx="932">
                  <c:v>45429.104541142784</c:v>
                </c:pt>
                <c:pt idx="933">
                  <c:v>45429.108542760216</c:v>
                </c:pt>
                <c:pt idx="934">
                  <c:v>45429.112544695534</c:v>
                </c:pt>
                <c:pt idx="935">
                  <c:v>45429.116546312966</c:v>
                </c:pt>
                <c:pt idx="936">
                  <c:v>45429.120547930397</c:v>
                </c:pt>
                <c:pt idx="937">
                  <c:v>45429.124549547829</c:v>
                </c:pt>
                <c:pt idx="938">
                  <c:v>45429.12855116526</c:v>
                </c:pt>
                <c:pt idx="939">
                  <c:v>45429.132552782692</c:v>
                </c:pt>
                <c:pt idx="940">
                  <c:v>45429.136554400124</c:v>
                </c:pt>
                <c:pt idx="941">
                  <c:v>45429.140556017555</c:v>
                </c:pt>
                <c:pt idx="942">
                  <c:v>45429.144557634987</c:v>
                </c:pt>
                <c:pt idx="943">
                  <c:v>45429.148559570313</c:v>
                </c:pt>
                <c:pt idx="944">
                  <c:v>45429.152561187744</c:v>
                </c:pt>
                <c:pt idx="945">
                  <c:v>45429.156562805176</c:v>
                </c:pt>
                <c:pt idx="946">
                  <c:v>45429.160564422607</c:v>
                </c:pt>
                <c:pt idx="947">
                  <c:v>45429.164566040039</c:v>
                </c:pt>
                <c:pt idx="948">
                  <c:v>45429.168567657471</c:v>
                </c:pt>
                <c:pt idx="949">
                  <c:v>45429.172569274902</c:v>
                </c:pt>
                <c:pt idx="950">
                  <c:v>45429.176570892334</c:v>
                </c:pt>
                <c:pt idx="951">
                  <c:v>45429.180572509766</c:v>
                </c:pt>
                <c:pt idx="952">
                  <c:v>45429.184574445091</c:v>
                </c:pt>
                <c:pt idx="953">
                  <c:v>45429.188576062523</c:v>
                </c:pt>
                <c:pt idx="954">
                  <c:v>45429.192577679954</c:v>
                </c:pt>
                <c:pt idx="955">
                  <c:v>45429.196579297386</c:v>
                </c:pt>
                <c:pt idx="956">
                  <c:v>45429.200580914818</c:v>
                </c:pt>
                <c:pt idx="957">
                  <c:v>45429.204582532249</c:v>
                </c:pt>
                <c:pt idx="958">
                  <c:v>45429.208584149681</c:v>
                </c:pt>
                <c:pt idx="959">
                  <c:v>45429.212585767113</c:v>
                </c:pt>
                <c:pt idx="960">
                  <c:v>45429.216587384544</c:v>
                </c:pt>
                <c:pt idx="961">
                  <c:v>45429.220589319862</c:v>
                </c:pt>
                <c:pt idx="962">
                  <c:v>45429.224590937294</c:v>
                </c:pt>
                <c:pt idx="963">
                  <c:v>45429.228592554726</c:v>
                </c:pt>
                <c:pt idx="964">
                  <c:v>45429.232594172157</c:v>
                </c:pt>
                <c:pt idx="965">
                  <c:v>45429.236595789589</c:v>
                </c:pt>
                <c:pt idx="966">
                  <c:v>45429.240597407021</c:v>
                </c:pt>
                <c:pt idx="967">
                  <c:v>45429.244599024452</c:v>
                </c:pt>
                <c:pt idx="968">
                  <c:v>45429.248600641884</c:v>
                </c:pt>
                <c:pt idx="969">
                  <c:v>45429.252602577209</c:v>
                </c:pt>
                <c:pt idx="970">
                  <c:v>45429.256604194641</c:v>
                </c:pt>
                <c:pt idx="971">
                  <c:v>45429.260605812073</c:v>
                </c:pt>
                <c:pt idx="972">
                  <c:v>45429.264607429504</c:v>
                </c:pt>
                <c:pt idx="973">
                  <c:v>45429.268609046936</c:v>
                </c:pt>
                <c:pt idx="974">
                  <c:v>45429.272610664368</c:v>
                </c:pt>
                <c:pt idx="975">
                  <c:v>45429.276612281799</c:v>
                </c:pt>
                <c:pt idx="976">
                  <c:v>45429.280613899231</c:v>
                </c:pt>
                <c:pt idx="977">
                  <c:v>45429.284615516663</c:v>
                </c:pt>
                <c:pt idx="978">
                  <c:v>45429.288617451988</c:v>
                </c:pt>
                <c:pt idx="979">
                  <c:v>45429.29261906942</c:v>
                </c:pt>
                <c:pt idx="980">
                  <c:v>45429.296620686851</c:v>
                </c:pt>
                <c:pt idx="981">
                  <c:v>45429.300622304283</c:v>
                </c:pt>
                <c:pt idx="982">
                  <c:v>45429.304623921715</c:v>
                </c:pt>
                <c:pt idx="983">
                  <c:v>45429.308625539146</c:v>
                </c:pt>
                <c:pt idx="984">
                  <c:v>45429.312627156578</c:v>
                </c:pt>
                <c:pt idx="985">
                  <c:v>45429.31662877401</c:v>
                </c:pt>
                <c:pt idx="986">
                  <c:v>45429.320630391441</c:v>
                </c:pt>
                <c:pt idx="987">
                  <c:v>45429.324632326759</c:v>
                </c:pt>
                <c:pt idx="988">
                  <c:v>45429.328633944191</c:v>
                </c:pt>
                <c:pt idx="989">
                  <c:v>45429.332635561623</c:v>
                </c:pt>
                <c:pt idx="990">
                  <c:v>45429.336637179054</c:v>
                </c:pt>
                <c:pt idx="991">
                  <c:v>45429.340638796486</c:v>
                </c:pt>
                <c:pt idx="992">
                  <c:v>45429.344640413918</c:v>
                </c:pt>
                <c:pt idx="993">
                  <c:v>45429.348642031349</c:v>
                </c:pt>
                <c:pt idx="994">
                  <c:v>45429.352643648781</c:v>
                </c:pt>
                <c:pt idx="995">
                  <c:v>45429.356645266213</c:v>
                </c:pt>
                <c:pt idx="996">
                  <c:v>45429.360647201538</c:v>
                </c:pt>
                <c:pt idx="997">
                  <c:v>45429.36464881897</c:v>
                </c:pt>
                <c:pt idx="998">
                  <c:v>45429.368650436401</c:v>
                </c:pt>
                <c:pt idx="999">
                  <c:v>45429.372652053833</c:v>
                </c:pt>
                <c:pt idx="1000">
                  <c:v>45429.376653671265</c:v>
                </c:pt>
                <c:pt idx="1001">
                  <c:v>45429.380655288696</c:v>
                </c:pt>
                <c:pt idx="1002">
                  <c:v>45429.384656906128</c:v>
                </c:pt>
                <c:pt idx="1003">
                  <c:v>45429.38865852356</c:v>
                </c:pt>
                <c:pt idx="1004">
                  <c:v>45429.392660458885</c:v>
                </c:pt>
                <c:pt idx="1005">
                  <c:v>45429.396662076317</c:v>
                </c:pt>
                <c:pt idx="1006">
                  <c:v>45429.400663693748</c:v>
                </c:pt>
                <c:pt idx="1007">
                  <c:v>45429.40466531118</c:v>
                </c:pt>
                <c:pt idx="1008">
                  <c:v>45429.408666928612</c:v>
                </c:pt>
                <c:pt idx="1009">
                  <c:v>45429.412668546043</c:v>
                </c:pt>
                <c:pt idx="1010">
                  <c:v>45429.416670163475</c:v>
                </c:pt>
                <c:pt idx="1011">
                  <c:v>45429.420671780907</c:v>
                </c:pt>
                <c:pt idx="1012">
                  <c:v>45429.424673398338</c:v>
                </c:pt>
                <c:pt idx="1013">
                  <c:v>45429.428675333656</c:v>
                </c:pt>
                <c:pt idx="1014">
                  <c:v>45429.432676951088</c:v>
                </c:pt>
                <c:pt idx="1015">
                  <c:v>45429.43667856852</c:v>
                </c:pt>
                <c:pt idx="1016">
                  <c:v>45429.440680185951</c:v>
                </c:pt>
                <c:pt idx="1017">
                  <c:v>45429.444681803383</c:v>
                </c:pt>
                <c:pt idx="1018">
                  <c:v>45429.448683420815</c:v>
                </c:pt>
                <c:pt idx="1019">
                  <c:v>45429.452685038246</c:v>
                </c:pt>
                <c:pt idx="1020">
                  <c:v>45429.456686655678</c:v>
                </c:pt>
                <c:pt idx="1021">
                  <c:v>45429.46068827311</c:v>
                </c:pt>
                <c:pt idx="1022">
                  <c:v>45429.464690208435</c:v>
                </c:pt>
                <c:pt idx="1023">
                  <c:v>45429.468691825867</c:v>
                </c:pt>
                <c:pt idx="1024">
                  <c:v>45429.472693443298</c:v>
                </c:pt>
                <c:pt idx="1025">
                  <c:v>45429.47669506073</c:v>
                </c:pt>
                <c:pt idx="1026">
                  <c:v>45429.480696678162</c:v>
                </c:pt>
                <c:pt idx="1027">
                  <c:v>45429.484698295593</c:v>
                </c:pt>
                <c:pt idx="1028">
                  <c:v>45429.488699913025</c:v>
                </c:pt>
                <c:pt idx="1029">
                  <c:v>45429.492701530457</c:v>
                </c:pt>
                <c:pt idx="1030">
                  <c:v>45429.496703147888</c:v>
                </c:pt>
                <c:pt idx="1031">
                  <c:v>45429.500705083214</c:v>
                </c:pt>
                <c:pt idx="1032">
                  <c:v>45429.504706700645</c:v>
                </c:pt>
                <c:pt idx="1033">
                  <c:v>45429.508708318077</c:v>
                </c:pt>
                <c:pt idx="1034">
                  <c:v>45429.512709935509</c:v>
                </c:pt>
                <c:pt idx="1035">
                  <c:v>45429.51671155294</c:v>
                </c:pt>
                <c:pt idx="1036">
                  <c:v>45429.520713170372</c:v>
                </c:pt>
                <c:pt idx="1037">
                  <c:v>45429.524714787804</c:v>
                </c:pt>
                <c:pt idx="1038">
                  <c:v>45429.528716405235</c:v>
                </c:pt>
                <c:pt idx="1039">
                  <c:v>45429.532718340553</c:v>
                </c:pt>
                <c:pt idx="1040">
                  <c:v>45429.536719957985</c:v>
                </c:pt>
                <c:pt idx="1041">
                  <c:v>45429.540721575417</c:v>
                </c:pt>
                <c:pt idx="1042">
                  <c:v>45429.544723192848</c:v>
                </c:pt>
                <c:pt idx="1043">
                  <c:v>45429.54872481028</c:v>
                </c:pt>
                <c:pt idx="1044">
                  <c:v>45429.552726427712</c:v>
                </c:pt>
                <c:pt idx="1045">
                  <c:v>45429.556728045143</c:v>
                </c:pt>
                <c:pt idx="1046">
                  <c:v>45429.560729662575</c:v>
                </c:pt>
                <c:pt idx="1047">
                  <c:v>45429.564731280007</c:v>
                </c:pt>
                <c:pt idx="1048">
                  <c:v>45429.568733215332</c:v>
                </c:pt>
                <c:pt idx="1049">
                  <c:v>45429.572734832764</c:v>
                </c:pt>
                <c:pt idx="1050">
                  <c:v>45429.576736450195</c:v>
                </c:pt>
                <c:pt idx="1051">
                  <c:v>45429.580738067627</c:v>
                </c:pt>
                <c:pt idx="1052">
                  <c:v>45429.584739685059</c:v>
                </c:pt>
                <c:pt idx="1053">
                  <c:v>45429.58874130249</c:v>
                </c:pt>
                <c:pt idx="1054">
                  <c:v>45429.592742919922</c:v>
                </c:pt>
                <c:pt idx="1055">
                  <c:v>45429.596744537354</c:v>
                </c:pt>
                <c:pt idx="1056">
                  <c:v>45429.600746154785</c:v>
                </c:pt>
                <c:pt idx="1057">
                  <c:v>45429.604748090111</c:v>
                </c:pt>
                <c:pt idx="1058">
                  <c:v>45429.608749707542</c:v>
                </c:pt>
                <c:pt idx="1059">
                  <c:v>45429.612751324974</c:v>
                </c:pt>
                <c:pt idx="1060">
                  <c:v>45429.616752942406</c:v>
                </c:pt>
                <c:pt idx="1061">
                  <c:v>45429.620754559837</c:v>
                </c:pt>
                <c:pt idx="1062">
                  <c:v>45429.624756177269</c:v>
                </c:pt>
                <c:pt idx="1063">
                  <c:v>45429.628757794701</c:v>
                </c:pt>
                <c:pt idx="1064">
                  <c:v>45429.632759412132</c:v>
                </c:pt>
                <c:pt idx="1065">
                  <c:v>45429.636761029564</c:v>
                </c:pt>
                <c:pt idx="1066">
                  <c:v>45429.640762964882</c:v>
                </c:pt>
                <c:pt idx="1067">
                  <c:v>45429.644764582314</c:v>
                </c:pt>
                <c:pt idx="1068">
                  <c:v>45429.648766199745</c:v>
                </c:pt>
                <c:pt idx="1069">
                  <c:v>45429.652767817177</c:v>
                </c:pt>
                <c:pt idx="1070">
                  <c:v>45429.656769434609</c:v>
                </c:pt>
                <c:pt idx="1071">
                  <c:v>45429.66077105204</c:v>
                </c:pt>
                <c:pt idx="1072">
                  <c:v>45429.664772669472</c:v>
                </c:pt>
                <c:pt idx="1073">
                  <c:v>45429.668774286903</c:v>
                </c:pt>
                <c:pt idx="1074">
                  <c:v>45429.672775904335</c:v>
                </c:pt>
                <c:pt idx="1075">
                  <c:v>45429.676777839661</c:v>
                </c:pt>
                <c:pt idx="1076">
                  <c:v>45429.680779457092</c:v>
                </c:pt>
                <c:pt idx="1077">
                  <c:v>45429.684781074524</c:v>
                </c:pt>
                <c:pt idx="1078">
                  <c:v>45429.688782691956</c:v>
                </c:pt>
                <c:pt idx="1079">
                  <c:v>45429.692784309387</c:v>
                </c:pt>
                <c:pt idx="1080">
                  <c:v>45429.696785926819</c:v>
                </c:pt>
                <c:pt idx="1081">
                  <c:v>45429.70078754425</c:v>
                </c:pt>
                <c:pt idx="1082">
                  <c:v>45429.704789161682</c:v>
                </c:pt>
                <c:pt idx="1083">
                  <c:v>45429.708791097008</c:v>
                </c:pt>
                <c:pt idx="1084">
                  <c:v>45429.712792714439</c:v>
                </c:pt>
                <c:pt idx="1085">
                  <c:v>45429.716794331871</c:v>
                </c:pt>
                <c:pt idx="1086">
                  <c:v>45429.720795949303</c:v>
                </c:pt>
                <c:pt idx="1087">
                  <c:v>45429.724797566734</c:v>
                </c:pt>
                <c:pt idx="1088">
                  <c:v>45429.728799184166</c:v>
                </c:pt>
                <c:pt idx="1089">
                  <c:v>45429.732800801597</c:v>
                </c:pt>
                <c:pt idx="1090">
                  <c:v>45429.736802419029</c:v>
                </c:pt>
                <c:pt idx="1091">
                  <c:v>45429.740804036461</c:v>
                </c:pt>
                <c:pt idx="1092">
                  <c:v>45429.744805971779</c:v>
                </c:pt>
                <c:pt idx="1093">
                  <c:v>45429.748807589211</c:v>
                </c:pt>
                <c:pt idx="1094">
                  <c:v>45429.752809206642</c:v>
                </c:pt>
                <c:pt idx="1095">
                  <c:v>45429.756810824074</c:v>
                </c:pt>
                <c:pt idx="1096">
                  <c:v>45429.760812441506</c:v>
                </c:pt>
                <c:pt idx="1097">
                  <c:v>45429.764814058937</c:v>
                </c:pt>
                <c:pt idx="1098">
                  <c:v>45429.768815676369</c:v>
                </c:pt>
                <c:pt idx="1099">
                  <c:v>45429.7728172938</c:v>
                </c:pt>
                <c:pt idx="1100">
                  <c:v>45429.776818911232</c:v>
                </c:pt>
                <c:pt idx="1101">
                  <c:v>45429.780820846558</c:v>
                </c:pt>
                <c:pt idx="1102">
                  <c:v>45429.784822463989</c:v>
                </c:pt>
                <c:pt idx="1103">
                  <c:v>45429.788824081421</c:v>
                </c:pt>
                <c:pt idx="1104">
                  <c:v>45429.792825698853</c:v>
                </c:pt>
                <c:pt idx="1105">
                  <c:v>45429.796827316284</c:v>
                </c:pt>
                <c:pt idx="1106">
                  <c:v>45429.800828933716</c:v>
                </c:pt>
                <c:pt idx="1107">
                  <c:v>45429.804830551147</c:v>
                </c:pt>
                <c:pt idx="1108">
                  <c:v>45429.808832168579</c:v>
                </c:pt>
                <c:pt idx="1109">
                  <c:v>45429.812833786011</c:v>
                </c:pt>
                <c:pt idx="1110">
                  <c:v>45429.816835721336</c:v>
                </c:pt>
                <c:pt idx="1111">
                  <c:v>45429.820837338768</c:v>
                </c:pt>
                <c:pt idx="1112">
                  <c:v>45429.8248389562</c:v>
                </c:pt>
                <c:pt idx="1113">
                  <c:v>45429.828840573631</c:v>
                </c:pt>
                <c:pt idx="1114">
                  <c:v>45429.832842191063</c:v>
                </c:pt>
                <c:pt idx="1115">
                  <c:v>45429.836843808494</c:v>
                </c:pt>
                <c:pt idx="1116">
                  <c:v>45429.840845425926</c:v>
                </c:pt>
                <c:pt idx="1117">
                  <c:v>45429.844847043358</c:v>
                </c:pt>
                <c:pt idx="1118">
                  <c:v>45429.848848978676</c:v>
                </c:pt>
                <c:pt idx="1119">
                  <c:v>45429.852850596108</c:v>
                </c:pt>
                <c:pt idx="1120">
                  <c:v>45429.856852213539</c:v>
                </c:pt>
                <c:pt idx="1121">
                  <c:v>45429.860853830971</c:v>
                </c:pt>
                <c:pt idx="1122">
                  <c:v>45429.864855448403</c:v>
                </c:pt>
                <c:pt idx="1123">
                  <c:v>45429.868857065834</c:v>
                </c:pt>
                <c:pt idx="1124">
                  <c:v>45429.872858683266</c:v>
                </c:pt>
                <c:pt idx="1125">
                  <c:v>45429.876860300697</c:v>
                </c:pt>
                <c:pt idx="1126">
                  <c:v>45429.880861918129</c:v>
                </c:pt>
                <c:pt idx="1127">
                  <c:v>45429.884863853455</c:v>
                </c:pt>
                <c:pt idx="1128">
                  <c:v>45429.888865470886</c:v>
                </c:pt>
                <c:pt idx="1129">
                  <c:v>45429.892867088318</c:v>
                </c:pt>
                <c:pt idx="1130">
                  <c:v>45429.89686870575</c:v>
                </c:pt>
                <c:pt idx="1131">
                  <c:v>45429.900870323181</c:v>
                </c:pt>
                <c:pt idx="1132">
                  <c:v>45429.904871940613</c:v>
                </c:pt>
                <c:pt idx="1133">
                  <c:v>45429.908873558044</c:v>
                </c:pt>
                <c:pt idx="1134">
                  <c:v>45429.912875175476</c:v>
                </c:pt>
                <c:pt idx="1135">
                  <c:v>45429.916876792908</c:v>
                </c:pt>
                <c:pt idx="1136">
                  <c:v>45429.920878728233</c:v>
                </c:pt>
                <c:pt idx="1137">
                  <c:v>45429.924880345665</c:v>
                </c:pt>
                <c:pt idx="1138">
                  <c:v>45429.928881963097</c:v>
                </c:pt>
                <c:pt idx="1139">
                  <c:v>45429.932883580528</c:v>
                </c:pt>
                <c:pt idx="1140">
                  <c:v>45429.93688519796</c:v>
                </c:pt>
                <c:pt idx="1141">
                  <c:v>45429.940886815391</c:v>
                </c:pt>
                <c:pt idx="1142">
                  <c:v>45429.944888432823</c:v>
                </c:pt>
                <c:pt idx="1143">
                  <c:v>45429.948890050255</c:v>
                </c:pt>
                <c:pt idx="1144">
                  <c:v>45429.952891667686</c:v>
                </c:pt>
                <c:pt idx="1145">
                  <c:v>45429.956893603005</c:v>
                </c:pt>
                <c:pt idx="1146">
                  <c:v>45429.960895220436</c:v>
                </c:pt>
                <c:pt idx="1147">
                  <c:v>45429.964896837868</c:v>
                </c:pt>
                <c:pt idx="1148">
                  <c:v>45429.968898455299</c:v>
                </c:pt>
                <c:pt idx="1149">
                  <c:v>45429.972900072731</c:v>
                </c:pt>
                <c:pt idx="1150">
                  <c:v>45429.976901690163</c:v>
                </c:pt>
                <c:pt idx="1151">
                  <c:v>45429.980903307594</c:v>
                </c:pt>
                <c:pt idx="1152">
                  <c:v>45429.984904925026</c:v>
                </c:pt>
                <c:pt idx="1153">
                  <c:v>45429.988906860352</c:v>
                </c:pt>
                <c:pt idx="1154">
                  <c:v>45429.992908477783</c:v>
                </c:pt>
                <c:pt idx="1155">
                  <c:v>45429.996910095215</c:v>
                </c:pt>
                <c:pt idx="1156">
                  <c:v>45430.000911712646</c:v>
                </c:pt>
                <c:pt idx="1157">
                  <c:v>45430.004913330078</c:v>
                </c:pt>
                <c:pt idx="1158">
                  <c:v>45430.00891494751</c:v>
                </c:pt>
                <c:pt idx="1159">
                  <c:v>45430.012916564941</c:v>
                </c:pt>
                <c:pt idx="1160">
                  <c:v>45430.016918182373</c:v>
                </c:pt>
                <c:pt idx="1161">
                  <c:v>45430.020919799805</c:v>
                </c:pt>
                <c:pt idx="1162">
                  <c:v>45430.02492173513</c:v>
                </c:pt>
                <c:pt idx="1163">
                  <c:v>45430.028923352562</c:v>
                </c:pt>
                <c:pt idx="1164">
                  <c:v>45430.032924969993</c:v>
                </c:pt>
                <c:pt idx="1165">
                  <c:v>45430.036926587425</c:v>
                </c:pt>
                <c:pt idx="1166">
                  <c:v>45430.040928204857</c:v>
                </c:pt>
                <c:pt idx="1167">
                  <c:v>45430.044929822288</c:v>
                </c:pt>
                <c:pt idx="1168">
                  <c:v>45430.04893143972</c:v>
                </c:pt>
                <c:pt idx="1169">
                  <c:v>45430.052933057152</c:v>
                </c:pt>
                <c:pt idx="1170">
                  <c:v>45430.056934674583</c:v>
                </c:pt>
                <c:pt idx="1171">
                  <c:v>45430.060936609902</c:v>
                </c:pt>
                <c:pt idx="1172">
                  <c:v>45430.064938227333</c:v>
                </c:pt>
                <c:pt idx="1173">
                  <c:v>45430.068939844765</c:v>
                </c:pt>
                <c:pt idx="1174">
                  <c:v>45430.072941462196</c:v>
                </c:pt>
                <c:pt idx="1175">
                  <c:v>45430.076943079628</c:v>
                </c:pt>
                <c:pt idx="1176">
                  <c:v>45430.08094469706</c:v>
                </c:pt>
                <c:pt idx="1177">
                  <c:v>45430.084946314491</c:v>
                </c:pt>
                <c:pt idx="1178">
                  <c:v>45430.088947931923</c:v>
                </c:pt>
                <c:pt idx="1179">
                  <c:v>45430.092949549355</c:v>
                </c:pt>
                <c:pt idx="1180">
                  <c:v>45430.09695148468</c:v>
                </c:pt>
                <c:pt idx="1181">
                  <c:v>45430.100953102112</c:v>
                </c:pt>
                <c:pt idx="1182">
                  <c:v>45430.104954719543</c:v>
                </c:pt>
                <c:pt idx="1183">
                  <c:v>45430.108956336975</c:v>
                </c:pt>
                <c:pt idx="1184">
                  <c:v>45430.112957954407</c:v>
                </c:pt>
                <c:pt idx="1185">
                  <c:v>45430.116959571838</c:v>
                </c:pt>
                <c:pt idx="1186">
                  <c:v>45430.12096118927</c:v>
                </c:pt>
                <c:pt idx="1187">
                  <c:v>45430.124962806702</c:v>
                </c:pt>
                <c:pt idx="1188">
                  <c:v>45430.128964424133</c:v>
                </c:pt>
                <c:pt idx="1189">
                  <c:v>45430.132966359459</c:v>
                </c:pt>
                <c:pt idx="1190">
                  <c:v>45430.13696797689</c:v>
                </c:pt>
                <c:pt idx="1191">
                  <c:v>45430.140969594322</c:v>
                </c:pt>
                <c:pt idx="1192">
                  <c:v>45430.144971211754</c:v>
                </c:pt>
                <c:pt idx="1193">
                  <c:v>45430.148972829185</c:v>
                </c:pt>
                <c:pt idx="1194">
                  <c:v>45430.152974446617</c:v>
                </c:pt>
                <c:pt idx="1195">
                  <c:v>45430.156976064049</c:v>
                </c:pt>
                <c:pt idx="1196">
                  <c:v>45430.16097768148</c:v>
                </c:pt>
                <c:pt idx="1197">
                  <c:v>45430.164979616799</c:v>
                </c:pt>
                <c:pt idx="1198">
                  <c:v>45430.16898123423</c:v>
                </c:pt>
                <c:pt idx="1199">
                  <c:v>45430.172982851662</c:v>
                </c:pt>
                <c:pt idx="1200">
                  <c:v>45430.176984469093</c:v>
                </c:pt>
                <c:pt idx="1201">
                  <c:v>45430.180986086525</c:v>
                </c:pt>
                <c:pt idx="1202">
                  <c:v>45430.184987703957</c:v>
                </c:pt>
                <c:pt idx="1203">
                  <c:v>45430.188989321388</c:v>
                </c:pt>
                <c:pt idx="1204">
                  <c:v>45430.19299093882</c:v>
                </c:pt>
                <c:pt idx="1205">
                  <c:v>45430.196992556252</c:v>
                </c:pt>
                <c:pt idx="1206">
                  <c:v>45430.200994491577</c:v>
                </c:pt>
                <c:pt idx="1207">
                  <c:v>45430.204996109009</c:v>
                </c:pt>
                <c:pt idx="1208">
                  <c:v>45430.20899772644</c:v>
                </c:pt>
                <c:pt idx="1209">
                  <c:v>45430.212999343872</c:v>
                </c:pt>
                <c:pt idx="1210">
                  <c:v>45430.217000961304</c:v>
                </c:pt>
                <c:pt idx="1211">
                  <c:v>45430.221002578735</c:v>
                </c:pt>
                <c:pt idx="1212">
                  <c:v>45430.225004196167</c:v>
                </c:pt>
                <c:pt idx="1213">
                  <c:v>45430.229005813599</c:v>
                </c:pt>
                <c:pt idx="1214">
                  <c:v>45430.23300743103</c:v>
                </c:pt>
                <c:pt idx="1215">
                  <c:v>45430.237009366356</c:v>
                </c:pt>
                <c:pt idx="1216">
                  <c:v>45430.241010983787</c:v>
                </c:pt>
                <c:pt idx="1217">
                  <c:v>45430.245012601219</c:v>
                </c:pt>
                <c:pt idx="1218">
                  <c:v>45430.249014218651</c:v>
                </c:pt>
                <c:pt idx="1219">
                  <c:v>45430.253015836082</c:v>
                </c:pt>
                <c:pt idx="1220">
                  <c:v>45430.257017453514</c:v>
                </c:pt>
                <c:pt idx="1221">
                  <c:v>45430.261019070946</c:v>
                </c:pt>
                <c:pt idx="1222">
                  <c:v>45430.265020688377</c:v>
                </c:pt>
                <c:pt idx="1223">
                  <c:v>45430.269022305809</c:v>
                </c:pt>
                <c:pt idx="1224">
                  <c:v>45430.273024241127</c:v>
                </c:pt>
                <c:pt idx="1225">
                  <c:v>45430.277025858559</c:v>
                </c:pt>
                <c:pt idx="1226">
                  <c:v>45430.28102747599</c:v>
                </c:pt>
                <c:pt idx="1227">
                  <c:v>45430.285029093422</c:v>
                </c:pt>
                <c:pt idx="1228">
                  <c:v>45430.289030710854</c:v>
                </c:pt>
                <c:pt idx="1229">
                  <c:v>45430.293032328285</c:v>
                </c:pt>
                <c:pt idx="1230">
                  <c:v>45430.297033945717</c:v>
                </c:pt>
                <c:pt idx="1231">
                  <c:v>45430.301035563149</c:v>
                </c:pt>
                <c:pt idx="1232">
                  <c:v>45430.305037498474</c:v>
                </c:pt>
                <c:pt idx="1233">
                  <c:v>45430.309039115906</c:v>
                </c:pt>
                <c:pt idx="1234">
                  <c:v>45430.313040733337</c:v>
                </c:pt>
                <c:pt idx="1235">
                  <c:v>45430.317042350769</c:v>
                </c:pt>
                <c:pt idx="1236">
                  <c:v>45430.321043968201</c:v>
                </c:pt>
                <c:pt idx="1237">
                  <c:v>45430.325045585632</c:v>
                </c:pt>
                <c:pt idx="1238">
                  <c:v>45430.329047203064</c:v>
                </c:pt>
                <c:pt idx="1239">
                  <c:v>45430.333048820496</c:v>
                </c:pt>
                <c:pt idx="1240">
                  <c:v>45430.337050437927</c:v>
                </c:pt>
                <c:pt idx="1241">
                  <c:v>45430.341052373253</c:v>
                </c:pt>
                <c:pt idx="1242">
                  <c:v>45430.345053990684</c:v>
                </c:pt>
                <c:pt idx="1243">
                  <c:v>45430.349055608116</c:v>
                </c:pt>
                <c:pt idx="1244">
                  <c:v>45430.353057225548</c:v>
                </c:pt>
                <c:pt idx="1245">
                  <c:v>45430.357058842979</c:v>
                </c:pt>
                <c:pt idx="1246">
                  <c:v>45430.361060460411</c:v>
                </c:pt>
                <c:pt idx="1247">
                  <c:v>45430.365062077843</c:v>
                </c:pt>
                <c:pt idx="1248">
                  <c:v>45430.369063695274</c:v>
                </c:pt>
                <c:pt idx="1249">
                  <c:v>45430.373065312706</c:v>
                </c:pt>
                <c:pt idx="1250">
                  <c:v>45430.377067248024</c:v>
                </c:pt>
                <c:pt idx="1251">
                  <c:v>45430.381068865456</c:v>
                </c:pt>
                <c:pt idx="1252">
                  <c:v>45430.385070482887</c:v>
                </c:pt>
                <c:pt idx="1253">
                  <c:v>45430.389072100319</c:v>
                </c:pt>
                <c:pt idx="1254">
                  <c:v>45430.393073717751</c:v>
                </c:pt>
                <c:pt idx="1255">
                  <c:v>45430.397075335182</c:v>
                </c:pt>
                <c:pt idx="1256">
                  <c:v>45430.401076952614</c:v>
                </c:pt>
                <c:pt idx="1257">
                  <c:v>45430.405078570046</c:v>
                </c:pt>
                <c:pt idx="1258">
                  <c:v>45430.409080187477</c:v>
                </c:pt>
                <c:pt idx="1259">
                  <c:v>45430.413082122803</c:v>
                </c:pt>
                <c:pt idx="1260">
                  <c:v>45430.417083740234</c:v>
                </c:pt>
                <c:pt idx="1261">
                  <c:v>45430.421085357666</c:v>
                </c:pt>
                <c:pt idx="1262">
                  <c:v>45430.425086975098</c:v>
                </c:pt>
                <c:pt idx="1263">
                  <c:v>45430.429088592529</c:v>
                </c:pt>
                <c:pt idx="1264">
                  <c:v>45430.433090209961</c:v>
                </c:pt>
                <c:pt idx="1265">
                  <c:v>45430.437091827393</c:v>
                </c:pt>
                <c:pt idx="1266">
                  <c:v>45430.441093444824</c:v>
                </c:pt>
                <c:pt idx="1267">
                  <c:v>45430.44509538015</c:v>
                </c:pt>
                <c:pt idx="1268">
                  <c:v>45430.449096997581</c:v>
                </c:pt>
                <c:pt idx="1269">
                  <c:v>45430.453098615013</c:v>
                </c:pt>
                <c:pt idx="1270">
                  <c:v>45430.457100232445</c:v>
                </c:pt>
                <c:pt idx="1271">
                  <c:v>45430.461101849876</c:v>
                </c:pt>
                <c:pt idx="1272">
                  <c:v>45430.465103467308</c:v>
                </c:pt>
                <c:pt idx="1273">
                  <c:v>45430.46910508474</c:v>
                </c:pt>
                <c:pt idx="1274">
                  <c:v>45430.473106702171</c:v>
                </c:pt>
                <c:pt idx="1275">
                  <c:v>45430.477108319603</c:v>
                </c:pt>
                <c:pt idx="1276">
                  <c:v>45430.481110254921</c:v>
                </c:pt>
                <c:pt idx="1277">
                  <c:v>45430.485111872353</c:v>
                </c:pt>
                <c:pt idx="1278">
                  <c:v>45430.489113489784</c:v>
                </c:pt>
                <c:pt idx="1279">
                  <c:v>45430.493115107216</c:v>
                </c:pt>
                <c:pt idx="1280">
                  <c:v>45430.497116724648</c:v>
                </c:pt>
                <c:pt idx="1281">
                  <c:v>45430.501118342079</c:v>
                </c:pt>
                <c:pt idx="1282">
                  <c:v>45430.505119959511</c:v>
                </c:pt>
                <c:pt idx="1283">
                  <c:v>45430.509121576943</c:v>
                </c:pt>
                <c:pt idx="1284">
                  <c:v>45430.513123194374</c:v>
                </c:pt>
                <c:pt idx="1285">
                  <c:v>45430.5171251297</c:v>
                </c:pt>
                <c:pt idx="1286">
                  <c:v>45430.521126747131</c:v>
                </c:pt>
                <c:pt idx="1287">
                  <c:v>45430.525128364563</c:v>
                </c:pt>
                <c:pt idx="1288">
                  <c:v>45430.529129981995</c:v>
                </c:pt>
                <c:pt idx="1289">
                  <c:v>45430.533131599426</c:v>
                </c:pt>
                <c:pt idx="1290">
                  <c:v>45430.537133216858</c:v>
                </c:pt>
                <c:pt idx="1291">
                  <c:v>45430.54113483429</c:v>
                </c:pt>
                <c:pt idx="1292">
                  <c:v>45430.545136451721</c:v>
                </c:pt>
                <c:pt idx="1293">
                  <c:v>45430.549138069153</c:v>
                </c:pt>
                <c:pt idx="1294">
                  <c:v>45430.553140004478</c:v>
                </c:pt>
                <c:pt idx="1295">
                  <c:v>45430.55714162191</c:v>
                </c:pt>
                <c:pt idx="1296">
                  <c:v>45430.561143239342</c:v>
                </c:pt>
                <c:pt idx="1297">
                  <c:v>45430.565144856773</c:v>
                </c:pt>
                <c:pt idx="1298">
                  <c:v>45430.569146474205</c:v>
                </c:pt>
                <c:pt idx="1299">
                  <c:v>45430.573148091637</c:v>
                </c:pt>
                <c:pt idx="1300">
                  <c:v>45430.577149709068</c:v>
                </c:pt>
                <c:pt idx="1301">
                  <c:v>45430.5811513265</c:v>
                </c:pt>
                <c:pt idx="1302">
                  <c:v>45430.585153261818</c:v>
                </c:pt>
                <c:pt idx="1303">
                  <c:v>45430.58915487925</c:v>
                </c:pt>
                <c:pt idx="1304">
                  <c:v>45430.593156496681</c:v>
                </c:pt>
                <c:pt idx="1305">
                  <c:v>45430.597158114113</c:v>
                </c:pt>
                <c:pt idx="1306">
                  <c:v>45430.601159731545</c:v>
                </c:pt>
                <c:pt idx="1307">
                  <c:v>45430.605161348976</c:v>
                </c:pt>
                <c:pt idx="1308">
                  <c:v>45430.609162966408</c:v>
                </c:pt>
                <c:pt idx="1309">
                  <c:v>45430.61316458384</c:v>
                </c:pt>
                <c:pt idx="1310">
                  <c:v>45430.617166201271</c:v>
                </c:pt>
                <c:pt idx="1311">
                  <c:v>45430.621168136597</c:v>
                </c:pt>
                <c:pt idx="1312">
                  <c:v>45430.625169754028</c:v>
                </c:pt>
                <c:pt idx="1313">
                  <c:v>45430.62917137146</c:v>
                </c:pt>
                <c:pt idx="1314">
                  <c:v>45430.633172988892</c:v>
                </c:pt>
                <c:pt idx="1315">
                  <c:v>45430.637174606323</c:v>
                </c:pt>
                <c:pt idx="1316">
                  <c:v>45430.641176223755</c:v>
                </c:pt>
                <c:pt idx="1317">
                  <c:v>45430.645177841187</c:v>
                </c:pt>
                <c:pt idx="1318">
                  <c:v>45430.649179458618</c:v>
                </c:pt>
                <c:pt idx="1319">
                  <c:v>45430.65318107605</c:v>
                </c:pt>
                <c:pt idx="1320">
                  <c:v>45430.657183011375</c:v>
                </c:pt>
                <c:pt idx="1321">
                  <c:v>45430.661184628807</c:v>
                </c:pt>
                <c:pt idx="1322">
                  <c:v>45430.665186246239</c:v>
                </c:pt>
                <c:pt idx="1323">
                  <c:v>45430.66918786367</c:v>
                </c:pt>
                <c:pt idx="1324">
                  <c:v>45430.673189481102</c:v>
                </c:pt>
                <c:pt idx="1325">
                  <c:v>45430.677191098534</c:v>
                </c:pt>
                <c:pt idx="1326">
                  <c:v>45430.681192715965</c:v>
                </c:pt>
                <c:pt idx="1327">
                  <c:v>45430.685194333397</c:v>
                </c:pt>
                <c:pt idx="1328">
                  <c:v>45430.689195950828</c:v>
                </c:pt>
                <c:pt idx="1329">
                  <c:v>45430.693197886147</c:v>
                </c:pt>
                <c:pt idx="1330">
                  <c:v>45430.697199503578</c:v>
                </c:pt>
                <c:pt idx="1331">
                  <c:v>45430.70120112101</c:v>
                </c:pt>
                <c:pt idx="1332">
                  <c:v>45430.705202738442</c:v>
                </c:pt>
                <c:pt idx="1333">
                  <c:v>45430.709204355873</c:v>
                </c:pt>
                <c:pt idx="1334">
                  <c:v>45430.713205973305</c:v>
                </c:pt>
                <c:pt idx="1335">
                  <c:v>45430.717207590737</c:v>
                </c:pt>
                <c:pt idx="1336">
                  <c:v>45430.721209208168</c:v>
                </c:pt>
                <c:pt idx="1337">
                  <c:v>45430.7252108256</c:v>
                </c:pt>
                <c:pt idx="1338">
                  <c:v>45430.729212443031</c:v>
                </c:pt>
                <c:pt idx="1339">
                  <c:v>45430.733214060463</c:v>
                </c:pt>
                <c:pt idx="1340">
                  <c:v>45430.737215677895</c:v>
                </c:pt>
                <c:pt idx="1341">
                  <c:v>45430.741217295326</c:v>
                </c:pt>
                <c:pt idx="1342">
                  <c:v>45430.745219548546</c:v>
                </c:pt>
                <c:pt idx="1343">
                  <c:v>45430.749221165977</c:v>
                </c:pt>
                <c:pt idx="1344">
                  <c:v>45430.753222783409</c:v>
                </c:pt>
                <c:pt idx="1345">
                  <c:v>45430.757224400841</c:v>
                </c:pt>
                <c:pt idx="1346">
                  <c:v>45430.761226018272</c:v>
                </c:pt>
                <c:pt idx="1347">
                  <c:v>45430.765227635704</c:v>
                </c:pt>
                <c:pt idx="1348">
                  <c:v>45430.769229253136</c:v>
                </c:pt>
                <c:pt idx="1349">
                  <c:v>45430.773230870567</c:v>
                </c:pt>
                <c:pt idx="1350">
                  <c:v>45430.777232487999</c:v>
                </c:pt>
                <c:pt idx="1351">
                  <c:v>45430.78123410543</c:v>
                </c:pt>
                <c:pt idx="1352">
                  <c:v>45430.785235722862</c:v>
                </c:pt>
                <c:pt idx="1353">
                  <c:v>45430.789237340294</c:v>
                </c:pt>
                <c:pt idx="1354">
                  <c:v>45430.793238957725</c:v>
                </c:pt>
                <c:pt idx="1355">
                  <c:v>45430.797240575157</c:v>
                </c:pt>
                <c:pt idx="1356">
                  <c:v>45430.801242192589</c:v>
                </c:pt>
                <c:pt idx="1357">
                  <c:v>45430.80524381002</c:v>
                </c:pt>
                <c:pt idx="1358">
                  <c:v>45430.809245427452</c:v>
                </c:pt>
                <c:pt idx="1359">
                  <c:v>45430.813247680664</c:v>
                </c:pt>
                <c:pt idx="1360">
                  <c:v>45430.817249298096</c:v>
                </c:pt>
                <c:pt idx="1361">
                  <c:v>45430.821250915527</c:v>
                </c:pt>
                <c:pt idx="1362">
                  <c:v>45430.825252532959</c:v>
                </c:pt>
                <c:pt idx="1363">
                  <c:v>45430.829254150391</c:v>
                </c:pt>
                <c:pt idx="1364">
                  <c:v>45430.833255767822</c:v>
                </c:pt>
                <c:pt idx="1365">
                  <c:v>45430.837257385254</c:v>
                </c:pt>
                <c:pt idx="1366">
                  <c:v>45430.841259002686</c:v>
                </c:pt>
                <c:pt idx="1367">
                  <c:v>45430.845260620117</c:v>
                </c:pt>
                <c:pt idx="1368">
                  <c:v>45430.849262237549</c:v>
                </c:pt>
                <c:pt idx="1369">
                  <c:v>45430.85326385498</c:v>
                </c:pt>
                <c:pt idx="1370">
                  <c:v>45430.857265472412</c:v>
                </c:pt>
                <c:pt idx="1371">
                  <c:v>45430.861267089844</c:v>
                </c:pt>
                <c:pt idx="1372">
                  <c:v>45430.865268707275</c:v>
                </c:pt>
                <c:pt idx="1373">
                  <c:v>45430.869270324707</c:v>
                </c:pt>
                <c:pt idx="1374">
                  <c:v>45430.873271942139</c:v>
                </c:pt>
                <c:pt idx="1375">
                  <c:v>45430.87727355957</c:v>
                </c:pt>
                <c:pt idx="1376">
                  <c:v>45430.881275177002</c:v>
                </c:pt>
                <c:pt idx="1377">
                  <c:v>45430.885277430214</c:v>
                </c:pt>
                <c:pt idx="1378">
                  <c:v>45430.889279047646</c:v>
                </c:pt>
                <c:pt idx="1379">
                  <c:v>45430.893280665077</c:v>
                </c:pt>
                <c:pt idx="1380">
                  <c:v>45430.897282282509</c:v>
                </c:pt>
                <c:pt idx="1381">
                  <c:v>45430.901283899941</c:v>
                </c:pt>
                <c:pt idx="1382">
                  <c:v>45430.905285517372</c:v>
                </c:pt>
                <c:pt idx="1383">
                  <c:v>45430.909287134804</c:v>
                </c:pt>
                <c:pt idx="1384">
                  <c:v>45430.913288752236</c:v>
                </c:pt>
                <c:pt idx="1385">
                  <c:v>45430.917290369667</c:v>
                </c:pt>
                <c:pt idx="1386">
                  <c:v>45430.921291987099</c:v>
                </c:pt>
                <c:pt idx="1387">
                  <c:v>45430.92529360453</c:v>
                </c:pt>
                <c:pt idx="1388">
                  <c:v>45430.929295221962</c:v>
                </c:pt>
                <c:pt idx="1389">
                  <c:v>45430.933296839394</c:v>
                </c:pt>
                <c:pt idx="1390">
                  <c:v>45430.937298456825</c:v>
                </c:pt>
                <c:pt idx="1391">
                  <c:v>45430.941300074257</c:v>
                </c:pt>
                <c:pt idx="1392">
                  <c:v>45430.945301691689</c:v>
                </c:pt>
                <c:pt idx="1393">
                  <c:v>45430.94930330912</c:v>
                </c:pt>
                <c:pt idx="1394">
                  <c:v>45430.953304926552</c:v>
                </c:pt>
                <c:pt idx="1395">
                  <c:v>45430.957307179771</c:v>
                </c:pt>
                <c:pt idx="1396">
                  <c:v>45430.961308797203</c:v>
                </c:pt>
                <c:pt idx="1397">
                  <c:v>45430.965310414635</c:v>
                </c:pt>
                <c:pt idx="1398">
                  <c:v>45430.969312032066</c:v>
                </c:pt>
                <c:pt idx="1399">
                  <c:v>45430.973313649498</c:v>
                </c:pt>
                <c:pt idx="1400">
                  <c:v>45430.97731526693</c:v>
                </c:pt>
                <c:pt idx="1401">
                  <c:v>45430.981316884361</c:v>
                </c:pt>
                <c:pt idx="1402">
                  <c:v>45430.985318501793</c:v>
                </c:pt>
                <c:pt idx="1403">
                  <c:v>45430.989320119224</c:v>
                </c:pt>
                <c:pt idx="1404">
                  <c:v>45430.993321736656</c:v>
                </c:pt>
                <c:pt idx="1405">
                  <c:v>45430.997323354088</c:v>
                </c:pt>
                <c:pt idx="1406">
                  <c:v>45431.001324971519</c:v>
                </c:pt>
                <c:pt idx="1407">
                  <c:v>45431.005326588951</c:v>
                </c:pt>
                <c:pt idx="1408">
                  <c:v>45431.009328206383</c:v>
                </c:pt>
                <c:pt idx="1409">
                  <c:v>45431.013329823814</c:v>
                </c:pt>
                <c:pt idx="1410">
                  <c:v>45431.017331441246</c:v>
                </c:pt>
                <c:pt idx="1411">
                  <c:v>45431.021333058678</c:v>
                </c:pt>
                <c:pt idx="1412">
                  <c:v>45431.02533531189</c:v>
                </c:pt>
                <c:pt idx="1413">
                  <c:v>45431.029336929321</c:v>
                </c:pt>
                <c:pt idx="1414">
                  <c:v>45431.033338546753</c:v>
                </c:pt>
                <c:pt idx="1415">
                  <c:v>45431.037340164185</c:v>
                </c:pt>
                <c:pt idx="1416">
                  <c:v>45431.041341781616</c:v>
                </c:pt>
                <c:pt idx="1417">
                  <c:v>45431.045343399048</c:v>
                </c:pt>
                <c:pt idx="1418">
                  <c:v>45431.049345016479</c:v>
                </c:pt>
                <c:pt idx="1419">
                  <c:v>45431.053346633911</c:v>
                </c:pt>
                <c:pt idx="1420">
                  <c:v>45431.057348251343</c:v>
                </c:pt>
                <c:pt idx="1421">
                  <c:v>45431.061349868774</c:v>
                </c:pt>
                <c:pt idx="1422">
                  <c:v>45431.065351486206</c:v>
                </c:pt>
                <c:pt idx="1423">
                  <c:v>45431.069353103638</c:v>
                </c:pt>
                <c:pt idx="1424">
                  <c:v>45431.073354721069</c:v>
                </c:pt>
                <c:pt idx="1425">
                  <c:v>45431.077356338501</c:v>
                </c:pt>
                <c:pt idx="1426">
                  <c:v>45431.081357955933</c:v>
                </c:pt>
                <c:pt idx="1427">
                  <c:v>45431.085359573364</c:v>
                </c:pt>
                <c:pt idx="1428">
                  <c:v>45431.089361190796</c:v>
                </c:pt>
                <c:pt idx="1429">
                  <c:v>45431.093362808228</c:v>
                </c:pt>
                <c:pt idx="1430">
                  <c:v>45431.09736506144</c:v>
                </c:pt>
                <c:pt idx="1431">
                  <c:v>45431.101366678871</c:v>
                </c:pt>
                <c:pt idx="1432">
                  <c:v>45431.105368296303</c:v>
                </c:pt>
                <c:pt idx="1433">
                  <c:v>45431.109369913735</c:v>
                </c:pt>
                <c:pt idx="1434">
                  <c:v>45431.113371531166</c:v>
                </c:pt>
                <c:pt idx="1435">
                  <c:v>45431.117373148598</c:v>
                </c:pt>
                <c:pt idx="1436">
                  <c:v>45431.121374766029</c:v>
                </c:pt>
                <c:pt idx="1437">
                  <c:v>45431.125376383461</c:v>
                </c:pt>
                <c:pt idx="1438">
                  <c:v>45431.129378000893</c:v>
                </c:pt>
                <c:pt idx="1439">
                  <c:v>45431.133379618324</c:v>
                </c:pt>
                <c:pt idx="1440">
                  <c:v>45431.137381235756</c:v>
                </c:pt>
                <c:pt idx="1441">
                  <c:v>45431.141382853188</c:v>
                </c:pt>
                <c:pt idx="1442">
                  <c:v>45431.145384470619</c:v>
                </c:pt>
                <c:pt idx="1443">
                  <c:v>45431.149386088051</c:v>
                </c:pt>
                <c:pt idx="1444">
                  <c:v>45431.153387705483</c:v>
                </c:pt>
                <c:pt idx="1445">
                  <c:v>45431.157389322914</c:v>
                </c:pt>
                <c:pt idx="1446">
                  <c:v>45431.161390940346</c:v>
                </c:pt>
                <c:pt idx="1447">
                  <c:v>45431.165393193565</c:v>
                </c:pt>
                <c:pt idx="1448">
                  <c:v>45431.169394810997</c:v>
                </c:pt>
                <c:pt idx="1449">
                  <c:v>45431.173396428429</c:v>
                </c:pt>
                <c:pt idx="1450">
                  <c:v>45431.17739804586</c:v>
                </c:pt>
                <c:pt idx="1451">
                  <c:v>45431.181399663292</c:v>
                </c:pt>
                <c:pt idx="1452">
                  <c:v>45431.185401280723</c:v>
                </c:pt>
                <c:pt idx="1453">
                  <c:v>45431.189402898155</c:v>
                </c:pt>
                <c:pt idx="1454">
                  <c:v>45431.193404515587</c:v>
                </c:pt>
                <c:pt idx="1455">
                  <c:v>45431.197406133018</c:v>
                </c:pt>
                <c:pt idx="1456">
                  <c:v>45431.20140775045</c:v>
                </c:pt>
                <c:pt idx="1457">
                  <c:v>45431.205409367882</c:v>
                </c:pt>
                <c:pt idx="1458">
                  <c:v>45431.209410985313</c:v>
                </c:pt>
                <c:pt idx="1459">
                  <c:v>45431.213412602745</c:v>
                </c:pt>
                <c:pt idx="1460">
                  <c:v>45431.217414220177</c:v>
                </c:pt>
                <c:pt idx="1461">
                  <c:v>45431.221415837608</c:v>
                </c:pt>
                <c:pt idx="1462">
                  <c:v>45431.22541745504</c:v>
                </c:pt>
                <c:pt idx="1463">
                  <c:v>45431.229419072472</c:v>
                </c:pt>
                <c:pt idx="1464">
                  <c:v>45431.233420689903</c:v>
                </c:pt>
                <c:pt idx="1465">
                  <c:v>45431.237422943115</c:v>
                </c:pt>
                <c:pt idx="1466">
                  <c:v>45431.241424560547</c:v>
                </c:pt>
                <c:pt idx="1467">
                  <c:v>45431.245426177979</c:v>
                </c:pt>
                <c:pt idx="1468">
                  <c:v>45431.24942779541</c:v>
                </c:pt>
                <c:pt idx="1469">
                  <c:v>45431.253429412842</c:v>
                </c:pt>
                <c:pt idx="1470">
                  <c:v>45431.257431030273</c:v>
                </c:pt>
                <c:pt idx="1471">
                  <c:v>45431.261432647705</c:v>
                </c:pt>
                <c:pt idx="1472">
                  <c:v>45431.265434265137</c:v>
                </c:pt>
                <c:pt idx="1473">
                  <c:v>45431.269435882568</c:v>
                </c:pt>
                <c:pt idx="1474">
                  <c:v>45431.2734375</c:v>
                </c:pt>
                <c:pt idx="1475">
                  <c:v>45431.277439117432</c:v>
                </c:pt>
                <c:pt idx="1476">
                  <c:v>45431.281440734863</c:v>
                </c:pt>
                <c:pt idx="1477">
                  <c:v>45431.285442352295</c:v>
                </c:pt>
                <c:pt idx="1478">
                  <c:v>45431.289443969727</c:v>
                </c:pt>
                <c:pt idx="1479">
                  <c:v>45431.293445587158</c:v>
                </c:pt>
                <c:pt idx="1480">
                  <c:v>45431.29744720459</c:v>
                </c:pt>
                <c:pt idx="1481">
                  <c:v>45431.301448822021</c:v>
                </c:pt>
                <c:pt idx="1482">
                  <c:v>45431.305451075234</c:v>
                </c:pt>
                <c:pt idx="1483">
                  <c:v>45431.309452692665</c:v>
                </c:pt>
                <c:pt idx="1484">
                  <c:v>45431.313454310097</c:v>
                </c:pt>
                <c:pt idx="1485">
                  <c:v>45431.317455927528</c:v>
                </c:pt>
                <c:pt idx="1486">
                  <c:v>45431.32145754496</c:v>
                </c:pt>
                <c:pt idx="1487">
                  <c:v>45431.325459162392</c:v>
                </c:pt>
                <c:pt idx="1488">
                  <c:v>45431.329460779823</c:v>
                </c:pt>
                <c:pt idx="1489">
                  <c:v>45431.333462397255</c:v>
                </c:pt>
                <c:pt idx="1490">
                  <c:v>45431.337464014687</c:v>
                </c:pt>
                <c:pt idx="1491">
                  <c:v>45431.341465632118</c:v>
                </c:pt>
                <c:pt idx="1492">
                  <c:v>45431.34546724955</c:v>
                </c:pt>
                <c:pt idx="1493">
                  <c:v>45431.349468866982</c:v>
                </c:pt>
                <c:pt idx="1494">
                  <c:v>45431.353470484413</c:v>
                </c:pt>
                <c:pt idx="1495">
                  <c:v>45431.357472101845</c:v>
                </c:pt>
                <c:pt idx="1496">
                  <c:v>45431.361473719277</c:v>
                </c:pt>
                <c:pt idx="1497">
                  <c:v>45431.365475336708</c:v>
                </c:pt>
                <c:pt idx="1498">
                  <c:v>45431.36947695414</c:v>
                </c:pt>
                <c:pt idx="1499">
                  <c:v>45431.373478571571</c:v>
                </c:pt>
                <c:pt idx="1500">
                  <c:v>45431.377480824791</c:v>
                </c:pt>
                <c:pt idx="1501">
                  <c:v>45431.381482442222</c:v>
                </c:pt>
                <c:pt idx="1502">
                  <c:v>45431.385484059654</c:v>
                </c:pt>
                <c:pt idx="1503">
                  <c:v>45431.389485677086</c:v>
                </c:pt>
                <c:pt idx="1504">
                  <c:v>45431.393487294517</c:v>
                </c:pt>
                <c:pt idx="1505">
                  <c:v>45431.397488911949</c:v>
                </c:pt>
                <c:pt idx="1506">
                  <c:v>45431.401490529381</c:v>
                </c:pt>
                <c:pt idx="1507">
                  <c:v>45431.405492146812</c:v>
                </c:pt>
                <c:pt idx="1508">
                  <c:v>45431.409493764244</c:v>
                </c:pt>
                <c:pt idx="1509">
                  <c:v>45431.413495381676</c:v>
                </c:pt>
                <c:pt idx="1510">
                  <c:v>45431.417496999107</c:v>
                </c:pt>
                <c:pt idx="1511">
                  <c:v>45431.421498616539</c:v>
                </c:pt>
                <c:pt idx="1512">
                  <c:v>45431.425500233971</c:v>
                </c:pt>
                <c:pt idx="1513">
                  <c:v>45431.429501851402</c:v>
                </c:pt>
                <c:pt idx="1514">
                  <c:v>45431.433503468834</c:v>
                </c:pt>
                <c:pt idx="1515">
                  <c:v>45431.437505086265</c:v>
                </c:pt>
                <c:pt idx="1516">
                  <c:v>45431.441506703697</c:v>
                </c:pt>
                <c:pt idx="1517">
                  <c:v>45431.445508956909</c:v>
                </c:pt>
                <c:pt idx="1518">
                  <c:v>45431.449510574341</c:v>
                </c:pt>
                <c:pt idx="1519">
                  <c:v>45431.453512191772</c:v>
                </c:pt>
                <c:pt idx="1520">
                  <c:v>45431.457513809204</c:v>
                </c:pt>
                <c:pt idx="1521">
                  <c:v>45431.461515426636</c:v>
                </c:pt>
                <c:pt idx="1522">
                  <c:v>45431.465517044067</c:v>
                </c:pt>
                <c:pt idx="1523">
                  <c:v>45431.469518661499</c:v>
                </c:pt>
                <c:pt idx="1524">
                  <c:v>45431.473520278931</c:v>
                </c:pt>
                <c:pt idx="1525">
                  <c:v>45431.477521896362</c:v>
                </c:pt>
                <c:pt idx="1526">
                  <c:v>45431.481523513794</c:v>
                </c:pt>
                <c:pt idx="1527">
                  <c:v>45431.485525131226</c:v>
                </c:pt>
                <c:pt idx="1528">
                  <c:v>45431.489526748657</c:v>
                </c:pt>
                <c:pt idx="1529">
                  <c:v>45431.493528366089</c:v>
                </c:pt>
                <c:pt idx="1530">
                  <c:v>45431.497529983521</c:v>
                </c:pt>
                <c:pt idx="1531">
                  <c:v>45431.501531600952</c:v>
                </c:pt>
                <c:pt idx="1532">
                  <c:v>45431.505533218384</c:v>
                </c:pt>
                <c:pt idx="1533">
                  <c:v>45431.509534835815</c:v>
                </c:pt>
                <c:pt idx="1534">
                  <c:v>45431.513536453247</c:v>
                </c:pt>
                <c:pt idx="1535">
                  <c:v>45431.517538706459</c:v>
                </c:pt>
                <c:pt idx="1536">
                  <c:v>45431.521540323891</c:v>
                </c:pt>
                <c:pt idx="1537">
                  <c:v>45431.525541941322</c:v>
                </c:pt>
                <c:pt idx="1538">
                  <c:v>45431.529543558754</c:v>
                </c:pt>
                <c:pt idx="1539">
                  <c:v>45431.533545176186</c:v>
                </c:pt>
                <c:pt idx="1540">
                  <c:v>45431.537546793617</c:v>
                </c:pt>
                <c:pt idx="1541">
                  <c:v>45431.541548411049</c:v>
                </c:pt>
                <c:pt idx="1542">
                  <c:v>45431.545550028481</c:v>
                </c:pt>
                <c:pt idx="1543">
                  <c:v>45431.549551645912</c:v>
                </c:pt>
                <c:pt idx="1544">
                  <c:v>45431.553553263344</c:v>
                </c:pt>
                <c:pt idx="1545">
                  <c:v>45431.557554880776</c:v>
                </c:pt>
                <c:pt idx="1546">
                  <c:v>45431.561556498207</c:v>
                </c:pt>
                <c:pt idx="1547">
                  <c:v>45431.565558115639</c:v>
                </c:pt>
                <c:pt idx="1548">
                  <c:v>45431.56955973307</c:v>
                </c:pt>
                <c:pt idx="1549">
                  <c:v>45431.573561350502</c:v>
                </c:pt>
                <c:pt idx="1550">
                  <c:v>45431.577562967934</c:v>
                </c:pt>
                <c:pt idx="1551">
                  <c:v>45431.581564585365</c:v>
                </c:pt>
                <c:pt idx="1552">
                  <c:v>45431.585566838585</c:v>
                </c:pt>
                <c:pt idx="1553">
                  <c:v>45431.589568456016</c:v>
                </c:pt>
                <c:pt idx="1554">
                  <c:v>45431.593570073448</c:v>
                </c:pt>
                <c:pt idx="1555">
                  <c:v>45431.59757169088</c:v>
                </c:pt>
                <c:pt idx="1556">
                  <c:v>45431.601573308311</c:v>
                </c:pt>
                <c:pt idx="1557">
                  <c:v>45431.605574925743</c:v>
                </c:pt>
                <c:pt idx="1558">
                  <c:v>45431.609576543175</c:v>
                </c:pt>
                <c:pt idx="1559">
                  <c:v>45431.613578160606</c:v>
                </c:pt>
                <c:pt idx="1560">
                  <c:v>45431.617579778038</c:v>
                </c:pt>
                <c:pt idx="1561">
                  <c:v>45431.62158139547</c:v>
                </c:pt>
                <c:pt idx="1562">
                  <c:v>45431.625583012901</c:v>
                </c:pt>
                <c:pt idx="1563">
                  <c:v>45431.629584630333</c:v>
                </c:pt>
                <c:pt idx="1564">
                  <c:v>45431.633586247764</c:v>
                </c:pt>
                <c:pt idx="1565">
                  <c:v>45431.637587865196</c:v>
                </c:pt>
                <c:pt idx="1566">
                  <c:v>45431.641589482628</c:v>
                </c:pt>
                <c:pt idx="1567">
                  <c:v>45431.645591100059</c:v>
                </c:pt>
                <c:pt idx="1568">
                  <c:v>45431.649592717491</c:v>
                </c:pt>
                <c:pt idx="1569">
                  <c:v>45431.653594334923</c:v>
                </c:pt>
                <c:pt idx="1570">
                  <c:v>45431.657596588135</c:v>
                </c:pt>
                <c:pt idx="1571">
                  <c:v>45431.661598205566</c:v>
                </c:pt>
                <c:pt idx="1572">
                  <c:v>45431.665599822998</c:v>
                </c:pt>
                <c:pt idx="1573">
                  <c:v>45431.66960144043</c:v>
                </c:pt>
                <c:pt idx="1574">
                  <c:v>45431.673603057861</c:v>
                </c:pt>
                <c:pt idx="1575">
                  <c:v>45431.677604675293</c:v>
                </c:pt>
                <c:pt idx="1576">
                  <c:v>45431.681606292725</c:v>
                </c:pt>
                <c:pt idx="1577">
                  <c:v>45431.685607910156</c:v>
                </c:pt>
                <c:pt idx="1578">
                  <c:v>45431.689609527588</c:v>
                </c:pt>
                <c:pt idx="1579">
                  <c:v>45431.69361114502</c:v>
                </c:pt>
                <c:pt idx="1580">
                  <c:v>45431.697612762451</c:v>
                </c:pt>
                <c:pt idx="1581">
                  <c:v>45431.701614379883</c:v>
                </c:pt>
                <c:pt idx="1582">
                  <c:v>45431.705615997314</c:v>
                </c:pt>
                <c:pt idx="1583">
                  <c:v>45431.709617614746</c:v>
                </c:pt>
                <c:pt idx="1584">
                  <c:v>45431.713619232178</c:v>
                </c:pt>
                <c:pt idx="1585">
                  <c:v>45431.717620849609</c:v>
                </c:pt>
                <c:pt idx="1586">
                  <c:v>45431.721622467041</c:v>
                </c:pt>
                <c:pt idx="1587">
                  <c:v>45431.725624720253</c:v>
                </c:pt>
                <c:pt idx="1588">
                  <c:v>45431.729626337685</c:v>
                </c:pt>
                <c:pt idx="1589">
                  <c:v>45431.733627955116</c:v>
                </c:pt>
                <c:pt idx="1590">
                  <c:v>45431.737629572548</c:v>
                </c:pt>
                <c:pt idx="1591">
                  <c:v>45431.74163118998</c:v>
                </c:pt>
                <c:pt idx="1592">
                  <c:v>45431.745632807411</c:v>
                </c:pt>
                <c:pt idx="1593">
                  <c:v>45431.749634424843</c:v>
                </c:pt>
                <c:pt idx="1594">
                  <c:v>45431.753636042275</c:v>
                </c:pt>
                <c:pt idx="1595">
                  <c:v>45431.757637659706</c:v>
                </c:pt>
                <c:pt idx="1596">
                  <c:v>45431.761639277138</c:v>
                </c:pt>
                <c:pt idx="1597">
                  <c:v>45431.76564089457</c:v>
                </c:pt>
                <c:pt idx="1598">
                  <c:v>45431.769642512001</c:v>
                </c:pt>
                <c:pt idx="1599">
                  <c:v>45431.773644129433</c:v>
                </c:pt>
                <c:pt idx="1600">
                  <c:v>45431.777645746864</c:v>
                </c:pt>
                <c:pt idx="1601">
                  <c:v>45431.781647364296</c:v>
                </c:pt>
                <c:pt idx="1602">
                  <c:v>45431.785648981728</c:v>
                </c:pt>
                <c:pt idx="1603">
                  <c:v>45431.789650599159</c:v>
                </c:pt>
                <c:pt idx="1604">
                  <c:v>45431.793652216591</c:v>
                </c:pt>
                <c:pt idx="1605">
                  <c:v>45431.79765446981</c:v>
                </c:pt>
                <c:pt idx="1606">
                  <c:v>45431.801656087242</c:v>
                </c:pt>
                <c:pt idx="1607">
                  <c:v>45431.805657704674</c:v>
                </c:pt>
                <c:pt idx="1608">
                  <c:v>45431.809659322105</c:v>
                </c:pt>
                <c:pt idx="1609">
                  <c:v>45431.813660939537</c:v>
                </c:pt>
                <c:pt idx="1610">
                  <c:v>45431.817662556969</c:v>
                </c:pt>
                <c:pt idx="1611">
                  <c:v>45431.8216641744</c:v>
                </c:pt>
                <c:pt idx="1612">
                  <c:v>45431.825665791832</c:v>
                </c:pt>
                <c:pt idx="1613">
                  <c:v>45431.829667409263</c:v>
                </c:pt>
                <c:pt idx="1614">
                  <c:v>45431.833669026695</c:v>
                </c:pt>
                <c:pt idx="1615">
                  <c:v>45431.837670644127</c:v>
                </c:pt>
                <c:pt idx="1616">
                  <c:v>45431.841672261558</c:v>
                </c:pt>
                <c:pt idx="1617">
                  <c:v>45431.84567387899</c:v>
                </c:pt>
                <c:pt idx="1618">
                  <c:v>45431.849675496422</c:v>
                </c:pt>
                <c:pt idx="1619">
                  <c:v>45431.853677113853</c:v>
                </c:pt>
                <c:pt idx="1620">
                  <c:v>45431.857678731285</c:v>
                </c:pt>
                <c:pt idx="1621">
                  <c:v>45431.861680348717</c:v>
                </c:pt>
                <c:pt idx="1622">
                  <c:v>45431.865682601929</c:v>
                </c:pt>
                <c:pt idx="1623">
                  <c:v>45431.86968421936</c:v>
                </c:pt>
                <c:pt idx="1624">
                  <c:v>45431.873685836792</c:v>
                </c:pt>
                <c:pt idx="1625">
                  <c:v>45431.877687454224</c:v>
                </c:pt>
                <c:pt idx="1626">
                  <c:v>45431.881689071655</c:v>
                </c:pt>
                <c:pt idx="1627">
                  <c:v>45431.885690689087</c:v>
                </c:pt>
                <c:pt idx="1628">
                  <c:v>45431.889692306519</c:v>
                </c:pt>
                <c:pt idx="1629">
                  <c:v>45431.89369392395</c:v>
                </c:pt>
                <c:pt idx="1630">
                  <c:v>45431.897695541382</c:v>
                </c:pt>
                <c:pt idx="1631">
                  <c:v>45431.901697158813</c:v>
                </c:pt>
                <c:pt idx="1632">
                  <c:v>45431.905698776245</c:v>
                </c:pt>
                <c:pt idx="1633">
                  <c:v>45431.909700393677</c:v>
                </c:pt>
                <c:pt idx="1634">
                  <c:v>45431.913702011108</c:v>
                </c:pt>
                <c:pt idx="1635">
                  <c:v>45431.91770362854</c:v>
                </c:pt>
                <c:pt idx="1636">
                  <c:v>45431.921705245972</c:v>
                </c:pt>
                <c:pt idx="1637">
                  <c:v>45431.925706863403</c:v>
                </c:pt>
                <c:pt idx="1638">
                  <c:v>45431.929708480835</c:v>
                </c:pt>
                <c:pt idx="1639">
                  <c:v>45431.933710098267</c:v>
                </c:pt>
                <c:pt idx="1640">
                  <c:v>45431.937712351479</c:v>
                </c:pt>
                <c:pt idx="1641">
                  <c:v>45431.94171396891</c:v>
                </c:pt>
                <c:pt idx="1642">
                  <c:v>45431.945715586342</c:v>
                </c:pt>
                <c:pt idx="1643">
                  <c:v>45431.949717203774</c:v>
                </c:pt>
                <c:pt idx="1644">
                  <c:v>45431.953718821205</c:v>
                </c:pt>
                <c:pt idx="1645">
                  <c:v>45431.957720438637</c:v>
                </c:pt>
                <c:pt idx="1646">
                  <c:v>45431.961722056069</c:v>
                </c:pt>
                <c:pt idx="1647">
                  <c:v>45431.9657236735</c:v>
                </c:pt>
                <c:pt idx="1648">
                  <c:v>45431.969725290932</c:v>
                </c:pt>
                <c:pt idx="1649">
                  <c:v>45431.973726908363</c:v>
                </c:pt>
                <c:pt idx="1650">
                  <c:v>45431.977728525795</c:v>
                </c:pt>
                <c:pt idx="1651">
                  <c:v>45431.981730143227</c:v>
                </c:pt>
                <c:pt idx="1652">
                  <c:v>45431.985731760658</c:v>
                </c:pt>
                <c:pt idx="1653">
                  <c:v>45431.98973337809</c:v>
                </c:pt>
                <c:pt idx="1654">
                  <c:v>45431.993734995522</c:v>
                </c:pt>
                <c:pt idx="1655">
                  <c:v>45431.997736612953</c:v>
                </c:pt>
                <c:pt idx="1656">
                  <c:v>45432.001738230385</c:v>
                </c:pt>
                <c:pt idx="1657">
                  <c:v>45432.005739847817</c:v>
                </c:pt>
                <c:pt idx="1658">
                  <c:v>45432.009742101036</c:v>
                </c:pt>
                <c:pt idx="1659">
                  <c:v>45432.013743718468</c:v>
                </c:pt>
                <c:pt idx="1660">
                  <c:v>45432.017745335899</c:v>
                </c:pt>
                <c:pt idx="1661">
                  <c:v>45432.021746953331</c:v>
                </c:pt>
                <c:pt idx="1662">
                  <c:v>45432.025748570763</c:v>
                </c:pt>
                <c:pt idx="1663">
                  <c:v>45432.029750188194</c:v>
                </c:pt>
                <c:pt idx="1664">
                  <c:v>45432.033751805626</c:v>
                </c:pt>
                <c:pt idx="1665">
                  <c:v>45432.037753423057</c:v>
                </c:pt>
                <c:pt idx="1666">
                  <c:v>45432.041755040489</c:v>
                </c:pt>
                <c:pt idx="1667">
                  <c:v>45432.045756657921</c:v>
                </c:pt>
                <c:pt idx="1668">
                  <c:v>45432.049758275352</c:v>
                </c:pt>
                <c:pt idx="1669">
                  <c:v>45432.053759892784</c:v>
                </c:pt>
                <c:pt idx="1670">
                  <c:v>45432.057761510216</c:v>
                </c:pt>
                <c:pt idx="1671">
                  <c:v>45432.061763127647</c:v>
                </c:pt>
                <c:pt idx="1672">
                  <c:v>45432.065764745079</c:v>
                </c:pt>
                <c:pt idx="1673">
                  <c:v>45432.069766362511</c:v>
                </c:pt>
                <c:pt idx="1674">
                  <c:v>45432.073767979942</c:v>
                </c:pt>
                <c:pt idx="1675">
                  <c:v>45432.077770233154</c:v>
                </c:pt>
                <c:pt idx="1676">
                  <c:v>45432.081771850586</c:v>
                </c:pt>
                <c:pt idx="1677">
                  <c:v>45432.085773468018</c:v>
                </c:pt>
                <c:pt idx="1678">
                  <c:v>45432.089775085449</c:v>
                </c:pt>
                <c:pt idx="1679">
                  <c:v>45432.093776702881</c:v>
                </c:pt>
                <c:pt idx="1680">
                  <c:v>45432.097778320313</c:v>
                </c:pt>
                <c:pt idx="1681">
                  <c:v>45432.101779937744</c:v>
                </c:pt>
                <c:pt idx="1682">
                  <c:v>45432.105781555176</c:v>
                </c:pt>
                <c:pt idx="1683">
                  <c:v>45432.109783172607</c:v>
                </c:pt>
                <c:pt idx="1684">
                  <c:v>45432.113784790039</c:v>
                </c:pt>
                <c:pt idx="1685">
                  <c:v>45432.117786407471</c:v>
                </c:pt>
                <c:pt idx="1686">
                  <c:v>45432.121788024902</c:v>
                </c:pt>
                <c:pt idx="1687">
                  <c:v>45432.125789642334</c:v>
                </c:pt>
                <c:pt idx="1688">
                  <c:v>45432.129791259766</c:v>
                </c:pt>
                <c:pt idx="1689">
                  <c:v>45432.133792877197</c:v>
                </c:pt>
                <c:pt idx="1690">
                  <c:v>45432.137794494629</c:v>
                </c:pt>
                <c:pt idx="1691">
                  <c:v>45432.141796112061</c:v>
                </c:pt>
                <c:pt idx="1692">
                  <c:v>45432.145797729492</c:v>
                </c:pt>
                <c:pt idx="1693">
                  <c:v>45432.149799982704</c:v>
                </c:pt>
                <c:pt idx="1694">
                  <c:v>45432.153801600136</c:v>
                </c:pt>
                <c:pt idx="1695">
                  <c:v>45432.157803217568</c:v>
                </c:pt>
                <c:pt idx="1696">
                  <c:v>45432.161804834999</c:v>
                </c:pt>
                <c:pt idx="1697">
                  <c:v>45432.165806452431</c:v>
                </c:pt>
                <c:pt idx="1698">
                  <c:v>45432.169808069862</c:v>
                </c:pt>
                <c:pt idx="1699">
                  <c:v>45432.173809687294</c:v>
                </c:pt>
                <c:pt idx="1700">
                  <c:v>45432.177811304726</c:v>
                </c:pt>
                <c:pt idx="1701">
                  <c:v>45432.181812922157</c:v>
                </c:pt>
                <c:pt idx="1702">
                  <c:v>45432.185814539589</c:v>
                </c:pt>
                <c:pt idx="1703">
                  <c:v>45432.189816157021</c:v>
                </c:pt>
                <c:pt idx="1704">
                  <c:v>45432.193817774452</c:v>
                </c:pt>
                <c:pt idx="1705">
                  <c:v>45432.197819391884</c:v>
                </c:pt>
                <c:pt idx="1706">
                  <c:v>45432.201821009316</c:v>
                </c:pt>
                <c:pt idx="1707">
                  <c:v>45432.205822626747</c:v>
                </c:pt>
                <c:pt idx="1708">
                  <c:v>45432.209824244179</c:v>
                </c:pt>
                <c:pt idx="1709">
                  <c:v>45432.213825861611</c:v>
                </c:pt>
                <c:pt idx="1710">
                  <c:v>45432.21782811483</c:v>
                </c:pt>
                <c:pt idx="1711">
                  <c:v>45432.221829732262</c:v>
                </c:pt>
                <c:pt idx="1712">
                  <c:v>45432.225831349693</c:v>
                </c:pt>
                <c:pt idx="1713">
                  <c:v>45432.229832967125</c:v>
                </c:pt>
                <c:pt idx="1714">
                  <c:v>45432.233834584556</c:v>
                </c:pt>
                <c:pt idx="1715">
                  <c:v>45432.237836201988</c:v>
                </c:pt>
                <c:pt idx="1716">
                  <c:v>45432.24183781942</c:v>
                </c:pt>
                <c:pt idx="1717">
                  <c:v>45432.245839436851</c:v>
                </c:pt>
                <c:pt idx="1718">
                  <c:v>45432.249841054283</c:v>
                </c:pt>
                <c:pt idx="1719">
                  <c:v>45432.253842671715</c:v>
                </c:pt>
                <c:pt idx="1720">
                  <c:v>45432.257844289146</c:v>
                </c:pt>
                <c:pt idx="1721">
                  <c:v>45432.261845906578</c:v>
                </c:pt>
                <c:pt idx="1722">
                  <c:v>45432.26584752401</c:v>
                </c:pt>
                <c:pt idx="1723">
                  <c:v>45432.269849141441</c:v>
                </c:pt>
                <c:pt idx="1724">
                  <c:v>45432.273850758873</c:v>
                </c:pt>
                <c:pt idx="1725">
                  <c:v>45432.277852376305</c:v>
                </c:pt>
                <c:pt idx="1726">
                  <c:v>45432.281853993736</c:v>
                </c:pt>
                <c:pt idx="1727">
                  <c:v>45432.285855611168</c:v>
                </c:pt>
                <c:pt idx="1728">
                  <c:v>45432.28985786438</c:v>
                </c:pt>
                <c:pt idx="1729">
                  <c:v>45432.293859481812</c:v>
                </c:pt>
                <c:pt idx="1730">
                  <c:v>45432.297861099243</c:v>
                </c:pt>
                <c:pt idx="1731">
                  <c:v>45432.301862716675</c:v>
                </c:pt>
                <c:pt idx="1732">
                  <c:v>45432.305864334106</c:v>
                </c:pt>
                <c:pt idx="1733">
                  <c:v>45432.309865951538</c:v>
                </c:pt>
                <c:pt idx="1734">
                  <c:v>45432.31386756897</c:v>
                </c:pt>
                <c:pt idx="1735">
                  <c:v>45432.317869186401</c:v>
                </c:pt>
                <c:pt idx="1736">
                  <c:v>45432.321870803833</c:v>
                </c:pt>
                <c:pt idx="1737">
                  <c:v>45432.325872421265</c:v>
                </c:pt>
                <c:pt idx="1738">
                  <c:v>45432.329874038696</c:v>
                </c:pt>
                <c:pt idx="1739">
                  <c:v>45432.333875656128</c:v>
                </c:pt>
                <c:pt idx="1740">
                  <c:v>45432.33787727356</c:v>
                </c:pt>
                <c:pt idx="1741">
                  <c:v>45432.341878890991</c:v>
                </c:pt>
                <c:pt idx="1742">
                  <c:v>45432.345880508423</c:v>
                </c:pt>
                <c:pt idx="1743">
                  <c:v>45432.349882125854</c:v>
                </c:pt>
                <c:pt idx="1744">
                  <c:v>45432.353883743286</c:v>
                </c:pt>
                <c:pt idx="1745">
                  <c:v>45432.357885996498</c:v>
                </c:pt>
                <c:pt idx="1746">
                  <c:v>45432.36188761393</c:v>
                </c:pt>
                <c:pt idx="1747">
                  <c:v>45432.365889231362</c:v>
                </c:pt>
                <c:pt idx="1748">
                  <c:v>45432.369890848793</c:v>
                </c:pt>
                <c:pt idx="1749">
                  <c:v>45432.373892466225</c:v>
                </c:pt>
                <c:pt idx="1750">
                  <c:v>45432.377894083656</c:v>
                </c:pt>
                <c:pt idx="1751">
                  <c:v>45432.381895701088</c:v>
                </c:pt>
                <c:pt idx="1752">
                  <c:v>45432.38589731852</c:v>
                </c:pt>
                <c:pt idx="1753">
                  <c:v>45432.389898935951</c:v>
                </c:pt>
                <c:pt idx="1754">
                  <c:v>45432.393900553383</c:v>
                </c:pt>
                <c:pt idx="1755">
                  <c:v>45432.397902170815</c:v>
                </c:pt>
                <c:pt idx="1756">
                  <c:v>45432.401903788246</c:v>
                </c:pt>
                <c:pt idx="1757">
                  <c:v>45432.405905405678</c:v>
                </c:pt>
                <c:pt idx="1758">
                  <c:v>45432.40990702311</c:v>
                </c:pt>
                <c:pt idx="1759">
                  <c:v>45432.413908640541</c:v>
                </c:pt>
                <c:pt idx="1760">
                  <c:v>45432.417910257973</c:v>
                </c:pt>
                <c:pt idx="1761">
                  <c:v>45432.421911875404</c:v>
                </c:pt>
                <c:pt idx="1762">
                  <c:v>45432.425913492836</c:v>
                </c:pt>
                <c:pt idx="1763">
                  <c:v>45432.429915746055</c:v>
                </c:pt>
                <c:pt idx="1764">
                  <c:v>45432.433917363487</c:v>
                </c:pt>
                <c:pt idx="1765">
                  <c:v>45432.437918980919</c:v>
                </c:pt>
                <c:pt idx="1766">
                  <c:v>45432.44192059835</c:v>
                </c:pt>
                <c:pt idx="1767">
                  <c:v>45432.445922215782</c:v>
                </c:pt>
                <c:pt idx="1768">
                  <c:v>45432.449923833214</c:v>
                </c:pt>
                <c:pt idx="1769">
                  <c:v>45432.453925450645</c:v>
                </c:pt>
                <c:pt idx="1770">
                  <c:v>45432.457927068077</c:v>
                </c:pt>
                <c:pt idx="1771">
                  <c:v>45432.461928685509</c:v>
                </c:pt>
                <c:pt idx="1772">
                  <c:v>45432.46593030294</c:v>
                </c:pt>
                <c:pt idx="1773">
                  <c:v>45432.469931920372</c:v>
                </c:pt>
                <c:pt idx="1774">
                  <c:v>45432.473933537804</c:v>
                </c:pt>
                <c:pt idx="1775">
                  <c:v>45432.477935155235</c:v>
                </c:pt>
                <c:pt idx="1776">
                  <c:v>45432.481936772667</c:v>
                </c:pt>
                <c:pt idx="1777">
                  <c:v>45432.485938390098</c:v>
                </c:pt>
                <c:pt idx="1778">
                  <c:v>45432.48994000753</c:v>
                </c:pt>
                <c:pt idx="1779">
                  <c:v>45432.493941624962</c:v>
                </c:pt>
                <c:pt idx="1780">
                  <c:v>45432.497943878174</c:v>
                </c:pt>
                <c:pt idx="1781">
                  <c:v>45432.501945495605</c:v>
                </c:pt>
                <c:pt idx="1782">
                  <c:v>45432.505947113037</c:v>
                </c:pt>
                <c:pt idx="1783">
                  <c:v>45432.509948730469</c:v>
                </c:pt>
                <c:pt idx="1784">
                  <c:v>45432.5139503479</c:v>
                </c:pt>
                <c:pt idx="1785">
                  <c:v>45432.517951965332</c:v>
                </c:pt>
                <c:pt idx="1786">
                  <c:v>45432.521953582764</c:v>
                </c:pt>
                <c:pt idx="1787">
                  <c:v>45432.525955200195</c:v>
                </c:pt>
                <c:pt idx="1788">
                  <c:v>45432.529956817627</c:v>
                </c:pt>
                <c:pt idx="1789">
                  <c:v>45432.533958435059</c:v>
                </c:pt>
                <c:pt idx="1790">
                  <c:v>45432.53796005249</c:v>
                </c:pt>
                <c:pt idx="1791">
                  <c:v>45432.541961669922</c:v>
                </c:pt>
                <c:pt idx="1792">
                  <c:v>45432.545963287354</c:v>
                </c:pt>
                <c:pt idx="1793">
                  <c:v>45432.549964904785</c:v>
                </c:pt>
                <c:pt idx="1794">
                  <c:v>45432.553966522217</c:v>
                </c:pt>
                <c:pt idx="1795">
                  <c:v>45432.557968139648</c:v>
                </c:pt>
                <c:pt idx="1796">
                  <c:v>45432.56196975708</c:v>
                </c:pt>
                <c:pt idx="1797">
                  <c:v>45432.565971374512</c:v>
                </c:pt>
                <c:pt idx="1798">
                  <c:v>45432.569973627724</c:v>
                </c:pt>
                <c:pt idx="1799">
                  <c:v>45432.573975245155</c:v>
                </c:pt>
                <c:pt idx="1800">
                  <c:v>45432.577976862587</c:v>
                </c:pt>
                <c:pt idx="1801">
                  <c:v>45432.581978480019</c:v>
                </c:pt>
                <c:pt idx="1802">
                  <c:v>45432.58598009745</c:v>
                </c:pt>
                <c:pt idx="1803">
                  <c:v>45432.589981714882</c:v>
                </c:pt>
                <c:pt idx="1804">
                  <c:v>45432.593983332314</c:v>
                </c:pt>
                <c:pt idx="1805">
                  <c:v>45432.597984949745</c:v>
                </c:pt>
                <c:pt idx="1806">
                  <c:v>45432.601986567177</c:v>
                </c:pt>
                <c:pt idx="1807">
                  <c:v>45432.605988184609</c:v>
                </c:pt>
                <c:pt idx="1808">
                  <c:v>45432.60998980204</c:v>
                </c:pt>
                <c:pt idx="1809">
                  <c:v>45432.613991419472</c:v>
                </c:pt>
                <c:pt idx="1810">
                  <c:v>45432.617993036903</c:v>
                </c:pt>
                <c:pt idx="1811">
                  <c:v>45432.621994654335</c:v>
                </c:pt>
                <c:pt idx="1812">
                  <c:v>45432.625996271767</c:v>
                </c:pt>
                <c:pt idx="1813">
                  <c:v>45432.629997889198</c:v>
                </c:pt>
                <c:pt idx="1814">
                  <c:v>45432.63399950663</c:v>
                </c:pt>
                <c:pt idx="1815">
                  <c:v>45432.638001759849</c:v>
                </c:pt>
                <c:pt idx="1816">
                  <c:v>45432.642003377281</c:v>
                </c:pt>
                <c:pt idx="1817">
                  <c:v>45432.646004994713</c:v>
                </c:pt>
                <c:pt idx="1818">
                  <c:v>45432.650006612144</c:v>
                </c:pt>
                <c:pt idx="1819">
                  <c:v>45432.654008229576</c:v>
                </c:pt>
                <c:pt idx="1820">
                  <c:v>45432.658009847008</c:v>
                </c:pt>
                <c:pt idx="1821">
                  <c:v>45432.662011464439</c:v>
                </c:pt>
                <c:pt idx="1822">
                  <c:v>45432.666013081871</c:v>
                </c:pt>
                <c:pt idx="1823">
                  <c:v>45432.670014699303</c:v>
                </c:pt>
                <c:pt idx="1824">
                  <c:v>45432.674016316734</c:v>
                </c:pt>
                <c:pt idx="1825">
                  <c:v>45432.678017934166</c:v>
                </c:pt>
                <c:pt idx="1826">
                  <c:v>45432.682019551597</c:v>
                </c:pt>
                <c:pt idx="1827">
                  <c:v>45432.686021169029</c:v>
                </c:pt>
                <c:pt idx="1828">
                  <c:v>45432.690022786461</c:v>
                </c:pt>
                <c:pt idx="1829">
                  <c:v>45432.694024403892</c:v>
                </c:pt>
                <c:pt idx="1830">
                  <c:v>45432.698026021324</c:v>
                </c:pt>
                <c:pt idx="1831">
                  <c:v>45432.702027638756</c:v>
                </c:pt>
                <c:pt idx="1832">
                  <c:v>45432.706029256187</c:v>
                </c:pt>
                <c:pt idx="1833">
                  <c:v>45432.710031509399</c:v>
                </c:pt>
                <c:pt idx="1834">
                  <c:v>45432.714033126831</c:v>
                </c:pt>
                <c:pt idx="1835">
                  <c:v>45432.718034744263</c:v>
                </c:pt>
                <c:pt idx="1836">
                  <c:v>45432.722036361694</c:v>
                </c:pt>
                <c:pt idx="1837">
                  <c:v>45432.726037979126</c:v>
                </c:pt>
                <c:pt idx="1838">
                  <c:v>45432.730039596558</c:v>
                </c:pt>
                <c:pt idx="1839">
                  <c:v>45432.734041213989</c:v>
                </c:pt>
                <c:pt idx="1840">
                  <c:v>45432.738042831421</c:v>
                </c:pt>
                <c:pt idx="1841">
                  <c:v>45432.742044448853</c:v>
                </c:pt>
                <c:pt idx="1842">
                  <c:v>45432.746046066284</c:v>
                </c:pt>
                <c:pt idx="1843">
                  <c:v>45432.750047683716</c:v>
                </c:pt>
                <c:pt idx="1844">
                  <c:v>45432.754049301147</c:v>
                </c:pt>
                <c:pt idx="1845">
                  <c:v>45432.758050918579</c:v>
                </c:pt>
                <c:pt idx="1846">
                  <c:v>45432.762052536011</c:v>
                </c:pt>
                <c:pt idx="1847">
                  <c:v>45432.766054153442</c:v>
                </c:pt>
                <c:pt idx="1848">
                  <c:v>45432.770055770874</c:v>
                </c:pt>
                <c:pt idx="1849">
                  <c:v>45432.774057388306</c:v>
                </c:pt>
                <c:pt idx="1850">
                  <c:v>45432.778059641518</c:v>
                </c:pt>
                <c:pt idx="1851">
                  <c:v>45432.782061258949</c:v>
                </c:pt>
                <c:pt idx="1852">
                  <c:v>45432.786062876381</c:v>
                </c:pt>
                <c:pt idx="1853">
                  <c:v>45432.790064493813</c:v>
                </c:pt>
                <c:pt idx="1854">
                  <c:v>45432.794066111244</c:v>
                </c:pt>
                <c:pt idx="1855">
                  <c:v>45432.798067728676</c:v>
                </c:pt>
                <c:pt idx="1856">
                  <c:v>45432.802069346108</c:v>
                </c:pt>
                <c:pt idx="1857">
                  <c:v>45432.806070963539</c:v>
                </c:pt>
                <c:pt idx="1858">
                  <c:v>45432.810072580971</c:v>
                </c:pt>
                <c:pt idx="1859">
                  <c:v>45432.814074198403</c:v>
                </c:pt>
                <c:pt idx="1860">
                  <c:v>45432.818075815834</c:v>
                </c:pt>
                <c:pt idx="1861">
                  <c:v>45432.822077433266</c:v>
                </c:pt>
                <c:pt idx="1862">
                  <c:v>45432.826079050697</c:v>
                </c:pt>
                <c:pt idx="1863">
                  <c:v>45432.830080668129</c:v>
                </c:pt>
                <c:pt idx="1864">
                  <c:v>45432.834082285561</c:v>
                </c:pt>
                <c:pt idx="1865">
                  <c:v>45432.838083902992</c:v>
                </c:pt>
                <c:pt idx="1866">
                  <c:v>45432.842085520424</c:v>
                </c:pt>
                <c:pt idx="1867">
                  <c:v>45432.846087137856</c:v>
                </c:pt>
                <c:pt idx="1868">
                  <c:v>45432.850089391075</c:v>
                </c:pt>
                <c:pt idx="1869">
                  <c:v>45432.854091008507</c:v>
                </c:pt>
                <c:pt idx="1870">
                  <c:v>45432.858092625938</c:v>
                </c:pt>
                <c:pt idx="1871">
                  <c:v>45432.86209424337</c:v>
                </c:pt>
                <c:pt idx="1872">
                  <c:v>45432.866095860802</c:v>
                </c:pt>
                <c:pt idx="1873">
                  <c:v>45432.870097478233</c:v>
                </c:pt>
                <c:pt idx="1874">
                  <c:v>45432.874099095665</c:v>
                </c:pt>
                <c:pt idx="1875">
                  <c:v>45432.878100713097</c:v>
                </c:pt>
                <c:pt idx="1876">
                  <c:v>45432.882102330528</c:v>
                </c:pt>
                <c:pt idx="1877">
                  <c:v>45432.88610394796</c:v>
                </c:pt>
                <c:pt idx="1878">
                  <c:v>45432.890105565391</c:v>
                </c:pt>
                <c:pt idx="1879">
                  <c:v>45432.894107182823</c:v>
                </c:pt>
                <c:pt idx="1880">
                  <c:v>45432.898108800255</c:v>
                </c:pt>
                <c:pt idx="1881">
                  <c:v>45432.902110417686</c:v>
                </c:pt>
                <c:pt idx="1882">
                  <c:v>45432.906112035118</c:v>
                </c:pt>
                <c:pt idx="1883">
                  <c:v>45432.91011365255</c:v>
                </c:pt>
                <c:pt idx="1884">
                  <c:v>45432.914115269981</c:v>
                </c:pt>
                <c:pt idx="1885">
                  <c:v>45432.918116887413</c:v>
                </c:pt>
                <c:pt idx="1886">
                  <c:v>45432.922119140625</c:v>
                </c:pt>
                <c:pt idx="1887">
                  <c:v>45432.926120758057</c:v>
                </c:pt>
                <c:pt idx="1888">
                  <c:v>45432.930122375488</c:v>
                </c:pt>
                <c:pt idx="1889">
                  <c:v>45432.93412399292</c:v>
                </c:pt>
                <c:pt idx="1890">
                  <c:v>45432.938125610352</c:v>
                </c:pt>
                <c:pt idx="1891">
                  <c:v>45432.942127227783</c:v>
                </c:pt>
                <c:pt idx="1892">
                  <c:v>45432.946128845215</c:v>
                </c:pt>
                <c:pt idx="1893">
                  <c:v>45432.950130462646</c:v>
                </c:pt>
                <c:pt idx="1894">
                  <c:v>45432.954132080078</c:v>
                </c:pt>
                <c:pt idx="1895">
                  <c:v>45432.95813369751</c:v>
                </c:pt>
                <c:pt idx="1896">
                  <c:v>45432.962135314941</c:v>
                </c:pt>
                <c:pt idx="1897">
                  <c:v>45432.966136932373</c:v>
                </c:pt>
                <c:pt idx="1898">
                  <c:v>45432.970138549805</c:v>
                </c:pt>
                <c:pt idx="1899">
                  <c:v>45432.974140167236</c:v>
                </c:pt>
                <c:pt idx="1900">
                  <c:v>45432.978141784668</c:v>
                </c:pt>
                <c:pt idx="1901">
                  <c:v>45432.9821434021</c:v>
                </c:pt>
                <c:pt idx="1902">
                  <c:v>45432.986145019531</c:v>
                </c:pt>
                <c:pt idx="1903">
                  <c:v>45432.990147272743</c:v>
                </c:pt>
                <c:pt idx="1904">
                  <c:v>45432.994148890175</c:v>
                </c:pt>
                <c:pt idx="1905">
                  <c:v>45432.998150507607</c:v>
                </c:pt>
                <c:pt idx="1906">
                  <c:v>45433.002152125038</c:v>
                </c:pt>
                <c:pt idx="1907">
                  <c:v>45433.00615374247</c:v>
                </c:pt>
                <c:pt idx="1908">
                  <c:v>45433.010155359902</c:v>
                </c:pt>
                <c:pt idx="1909">
                  <c:v>45433.014156977333</c:v>
                </c:pt>
                <c:pt idx="1910">
                  <c:v>45433.018158594765</c:v>
                </c:pt>
                <c:pt idx="1911">
                  <c:v>45433.022160212196</c:v>
                </c:pt>
                <c:pt idx="1912">
                  <c:v>45433.026161829628</c:v>
                </c:pt>
                <c:pt idx="1913">
                  <c:v>45433.03016344706</c:v>
                </c:pt>
                <c:pt idx="1914">
                  <c:v>45433.034165064491</c:v>
                </c:pt>
                <c:pt idx="1915">
                  <c:v>45433.038166681923</c:v>
                </c:pt>
                <c:pt idx="1916">
                  <c:v>45433.042168299355</c:v>
                </c:pt>
                <c:pt idx="1917">
                  <c:v>45433.046169916786</c:v>
                </c:pt>
                <c:pt idx="1918">
                  <c:v>45433.050171534218</c:v>
                </c:pt>
                <c:pt idx="1919">
                  <c:v>45433.05417315165</c:v>
                </c:pt>
                <c:pt idx="1920">
                  <c:v>45433.058174769081</c:v>
                </c:pt>
                <c:pt idx="1921">
                  <c:v>45433.062177022301</c:v>
                </c:pt>
                <c:pt idx="1922">
                  <c:v>45433.066178639732</c:v>
                </c:pt>
                <c:pt idx="1923">
                  <c:v>45433.070180257164</c:v>
                </c:pt>
                <c:pt idx="1924">
                  <c:v>45433.074181874596</c:v>
                </c:pt>
                <c:pt idx="1925">
                  <c:v>45433.078183492027</c:v>
                </c:pt>
                <c:pt idx="1926">
                  <c:v>45433.082185109459</c:v>
                </c:pt>
                <c:pt idx="1927">
                  <c:v>45433.08618672689</c:v>
                </c:pt>
                <c:pt idx="1928">
                  <c:v>45433.090188344322</c:v>
                </c:pt>
                <c:pt idx="1929">
                  <c:v>45433.094189961754</c:v>
                </c:pt>
                <c:pt idx="1930">
                  <c:v>45433.098191579185</c:v>
                </c:pt>
                <c:pt idx="1931">
                  <c:v>45433.102193196617</c:v>
                </c:pt>
                <c:pt idx="1932">
                  <c:v>45433.106194814049</c:v>
                </c:pt>
                <c:pt idx="1933">
                  <c:v>45433.11019643148</c:v>
                </c:pt>
                <c:pt idx="1934">
                  <c:v>45433.114198048912</c:v>
                </c:pt>
                <c:pt idx="1935">
                  <c:v>45433.118199666344</c:v>
                </c:pt>
                <c:pt idx="1936">
                  <c:v>45433.122201283775</c:v>
                </c:pt>
                <c:pt idx="1937">
                  <c:v>45433.126202901207</c:v>
                </c:pt>
                <c:pt idx="1938">
                  <c:v>45433.130205154419</c:v>
                </c:pt>
                <c:pt idx="1939">
                  <c:v>45433.134206771851</c:v>
                </c:pt>
                <c:pt idx="1940">
                  <c:v>45433.138208389282</c:v>
                </c:pt>
                <c:pt idx="1941">
                  <c:v>45433.142210006714</c:v>
                </c:pt>
                <c:pt idx="1942">
                  <c:v>45433.146211624146</c:v>
                </c:pt>
                <c:pt idx="1943">
                  <c:v>45433.150213241577</c:v>
                </c:pt>
                <c:pt idx="1944">
                  <c:v>45433.154214859009</c:v>
                </c:pt>
                <c:pt idx="1945">
                  <c:v>45433.15821647644</c:v>
                </c:pt>
                <c:pt idx="1946">
                  <c:v>45433.162218093872</c:v>
                </c:pt>
                <c:pt idx="1947">
                  <c:v>45433.166219711304</c:v>
                </c:pt>
                <c:pt idx="1948">
                  <c:v>45433.170221328735</c:v>
                </c:pt>
                <c:pt idx="1949">
                  <c:v>45433.174222946167</c:v>
                </c:pt>
                <c:pt idx="1950">
                  <c:v>45433.178224563599</c:v>
                </c:pt>
                <c:pt idx="1951">
                  <c:v>45433.18222618103</c:v>
                </c:pt>
                <c:pt idx="1952">
                  <c:v>45433.186227798462</c:v>
                </c:pt>
                <c:pt idx="1953">
                  <c:v>45433.190229415894</c:v>
                </c:pt>
                <c:pt idx="1954">
                  <c:v>45433.194231033325</c:v>
                </c:pt>
                <c:pt idx="1955">
                  <c:v>45433.198232650757</c:v>
                </c:pt>
                <c:pt idx="1956">
                  <c:v>45433.202234903969</c:v>
                </c:pt>
                <c:pt idx="1957">
                  <c:v>45433.206236521401</c:v>
                </c:pt>
                <c:pt idx="1958">
                  <c:v>45433.210238138832</c:v>
                </c:pt>
                <c:pt idx="1959">
                  <c:v>45433.214239756264</c:v>
                </c:pt>
                <c:pt idx="1960">
                  <c:v>45433.218241373695</c:v>
                </c:pt>
                <c:pt idx="1961">
                  <c:v>45433.222242991127</c:v>
                </c:pt>
                <c:pt idx="1962">
                  <c:v>45433.226244608559</c:v>
                </c:pt>
                <c:pt idx="1963">
                  <c:v>45433.23024622599</c:v>
                </c:pt>
                <c:pt idx="1964">
                  <c:v>45433.234247843422</c:v>
                </c:pt>
                <c:pt idx="1965">
                  <c:v>45433.238249460854</c:v>
                </c:pt>
                <c:pt idx="1966">
                  <c:v>45433.242251078285</c:v>
                </c:pt>
                <c:pt idx="1967">
                  <c:v>45433.246252695717</c:v>
                </c:pt>
                <c:pt idx="1968">
                  <c:v>45433.250254313149</c:v>
                </c:pt>
                <c:pt idx="1969">
                  <c:v>45433.25425593058</c:v>
                </c:pt>
                <c:pt idx="1970">
                  <c:v>45433.258257548012</c:v>
                </c:pt>
                <c:pt idx="1971">
                  <c:v>45433.262259165444</c:v>
                </c:pt>
                <c:pt idx="1972">
                  <c:v>45433.266260782875</c:v>
                </c:pt>
                <c:pt idx="1973">
                  <c:v>45433.270263036095</c:v>
                </c:pt>
                <c:pt idx="1974">
                  <c:v>45433.274264653526</c:v>
                </c:pt>
                <c:pt idx="1975">
                  <c:v>45433.278266270958</c:v>
                </c:pt>
                <c:pt idx="1976">
                  <c:v>45433.282267888389</c:v>
                </c:pt>
                <c:pt idx="1977">
                  <c:v>45433.286269505821</c:v>
                </c:pt>
                <c:pt idx="1978">
                  <c:v>45433.290271123253</c:v>
                </c:pt>
                <c:pt idx="1979">
                  <c:v>45433.294272740684</c:v>
                </c:pt>
                <c:pt idx="1980">
                  <c:v>45433.298274358116</c:v>
                </c:pt>
                <c:pt idx="1981">
                  <c:v>45433.302275975548</c:v>
                </c:pt>
                <c:pt idx="1982">
                  <c:v>45433.306277592979</c:v>
                </c:pt>
                <c:pt idx="1983">
                  <c:v>45433.310279210411</c:v>
                </c:pt>
                <c:pt idx="1984">
                  <c:v>45433.314280827843</c:v>
                </c:pt>
                <c:pt idx="1985">
                  <c:v>45433.318282445274</c:v>
                </c:pt>
                <c:pt idx="1986">
                  <c:v>45433.322284062706</c:v>
                </c:pt>
                <c:pt idx="1987">
                  <c:v>45433.326285680138</c:v>
                </c:pt>
                <c:pt idx="1988">
                  <c:v>45433.330287297569</c:v>
                </c:pt>
                <c:pt idx="1989">
                  <c:v>45433.334288915001</c:v>
                </c:pt>
                <c:pt idx="1990">
                  <c:v>45433.338290532432</c:v>
                </c:pt>
                <c:pt idx="1991">
                  <c:v>45433.342292785645</c:v>
                </c:pt>
                <c:pt idx="1992">
                  <c:v>45433.346294403076</c:v>
                </c:pt>
                <c:pt idx="1993">
                  <c:v>45433.350296020508</c:v>
                </c:pt>
                <c:pt idx="1994">
                  <c:v>45433.354297637939</c:v>
                </c:pt>
                <c:pt idx="1995">
                  <c:v>45433.358299255371</c:v>
                </c:pt>
                <c:pt idx="1996">
                  <c:v>45433.362300872803</c:v>
                </c:pt>
                <c:pt idx="1997">
                  <c:v>45433.366302490234</c:v>
                </c:pt>
                <c:pt idx="1998">
                  <c:v>45433.370304107666</c:v>
                </c:pt>
                <c:pt idx="1999">
                  <c:v>45433.374305725098</c:v>
                </c:pt>
              </c:numCache>
            </c:numRef>
          </c:xVal>
          <c:yVal>
            <c:numRef>
              <c:f>Main!$V$5:$V$2004</c:f>
              <c:numCache>
                <c:formatCode>General</c:formatCode>
                <c:ptCount val="2000"/>
                <c:pt idx="0">
                  <c:v>0</c:v>
                </c:pt>
                <c:pt idx="1">
                  <c:v>7.5855711475014687E-3</c:v>
                </c:pt>
                <c:pt idx="2">
                  <c:v>1.4248916879296303E-2</c:v>
                </c:pt>
                <c:pt idx="3">
                  <c:v>2.0137539133429527E-2</c:v>
                </c:pt>
                <c:pt idx="4">
                  <c:v>2.5375116616487503E-2</c:v>
                </c:pt>
                <c:pt idx="5">
                  <c:v>3.0065363273024559E-2</c:v>
                </c:pt>
                <c:pt idx="6">
                  <c:v>3.4295253455638885E-2</c:v>
                </c:pt>
                <c:pt idx="7">
                  <c:v>3.8137707859277725E-2</c:v>
                </c:pt>
                <c:pt idx="8">
                  <c:v>4.1653890162706375E-2</c:v>
                </c:pt>
                <c:pt idx="9">
                  <c:v>4.4895075261592865E-2</c:v>
                </c:pt>
                <c:pt idx="10">
                  <c:v>4.7904286533594131E-2</c:v>
                </c:pt>
                <c:pt idx="11">
                  <c:v>4.6138945966959E-2</c:v>
                </c:pt>
                <c:pt idx="12">
                  <c:v>4.1762322187423706E-2</c:v>
                </c:pt>
                <c:pt idx="13">
                  <c:v>3.8077834993600845E-2</c:v>
                </c:pt>
                <c:pt idx="14">
                  <c:v>3.4973759204149246E-2</c:v>
                </c:pt>
                <c:pt idx="15">
                  <c:v>3.2356418669223785E-2</c:v>
                </c:pt>
                <c:pt idx="16">
                  <c:v>3.0147269368171692E-2</c:v>
                </c:pt>
                <c:pt idx="17">
                  <c:v>2.8280457481741905E-2</c:v>
                </c:pt>
                <c:pt idx="18">
                  <c:v>2.6700753718614578E-2</c:v>
                </c:pt>
                <c:pt idx="19">
                  <c:v>2.5361856445670128E-2</c:v>
                </c:pt>
                <c:pt idx="20">
                  <c:v>2.4224944412708282E-2</c:v>
                </c:pt>
                <c:pt idx="21">
                  <c:v>2.3257458582520485E-2</c:v>
                </c:pt>
                <c:pt idx="22">
                  <c:v>2.2432107478380203E-2</c:v>
                </c:pt>
                <c:pt idx="23">
                  <c:v>2.1725995466113091E-2</c:v>
                </c:pt>
                <c:pt idx="24">
                  <c:v>2.1119935438036919E-2</c:v>
                </c:pt>
                <c:pt idx="25">
                  <c:v>2.0597834140062332E-2</c:v>
                </c:pt>
                <c:pt idx="26">
                  <c:v>2.0146196708083153E-2</c:v>
                </c:pt>
                <c:pt idx="27">
                  <c:v>1.9753711298108101E-2</c:v>
                </c:pt>
                <c:pt idx="28">
                  <c:v>1.9410887733101845E-2</c:v>
                </c:pt>
                <c:pt idx="29">
                  <c:v>1.910976879298687E-2</c:v>
                </c:pt>
                <c:pt idx="30">
                  <c:v>1.8843689933419228E-2</c:v>
                </c:pt>
                <c:pt idx="31">
                  <c:v>1.860705204308033E-2</c:v>
                </c:pt>
                <c:pt idx="32">
                  <c:v>1.8395168706774712E-2</c:v>
                </c:pt>
                <c:pt idx="33">
                  <c:v>1.8204102292656898E-2</c:v>
                </c:pt>
                <c:pt idx="34">
                  <c:v>1.8030557781457901E-2</c:v>
                </c:pt>
                <c:pt idx="35">
                  <c:v>1.7871769145131111E-2</c:v>
                </c:pt>
                <c:pt idx="36">
                  <c:v>1.7725415527820587E-2</c:v>
                </c:pt>
                <c:pt idx="37">
                  <c:v>1.7589550465345383E-2</c:v>
                </c:pt>
                <c:pt idx="38">
                  <c:v>1.746254600584507E-2</c:v>
                </c:pt>
                <c:pt idx="39">
                  <c:v>1.7343033105134964E-2</c:v>
                </c:pt>
                <c:pt idx="40">
                  <c:v>1.7229864373803139E-2</c:v>
                </c:pt>
                <c:pt idx="41">
                  <c:v>1.7122074961662292E-2</c:v>
                </c:pt>
                <c:pt idx="42">
                  <c:v>1.7018860206007957E-2</c:v>
                </c:pt>
                <c:pt idx="43">
                  <c:v>1.6919543966650963E-2</c:v>
                </c:pt>
                <c:pt idx="44">
                  <c:v>1.6823554411530495E-2</c:v>
                </c:pt>
                <c:pt idx="45">
                  <c:v>1.6730416566133499E-2</c:v>
                </c:pt>
                <c:pt idx="46">
                  <c:v>1.6639731824398041E-2</c:v>
                </c:pt>
                <c:pt idx="47">
                  <c:v>1.6551163047552109E-2</c:v>
                </c:pt>
                <c:pt idx="48">
                  <c:v>1.6464428976178169E-2</c:v>
                </c:pt>
                <c:pt idx="49">
                  <c:v>1.6379294916987419E-2</c:v>
                </c:pt>
                <c:pt idx="50">
                  <c:v>1.6295557841658592E-2</c:v>
                </c:pt>
                <c:pt idx="51">
                  <c:v>1.6213055700063705E-2</c:v>
                </c:pt>
                <c:pt idx="52">
                  <c:v>1.6131646931171417E-2</c:v>
                </c:pt>
                <c:pt idx="53">
                  <c:v>1.6051210463047028E-2</c:v>
                </c:pt>
                <c:pt idx="54">
                  <c:v>1.5971651300787926E-2</c:v>
                </c:pt>
                <c:pt idx="55">
                  <c:v>1.5892883762717247E-2</c:v>
                </c:pt>
                <c:pt idx="56">
                  <c:v>1.5814840793609619E-2</c:v>
                </c:pt>
                <c:pt idx="57">
                  <c:v>1.5737459063529968E-2</c:v>
                </c:pt>
                <c:pt idx="58">
                  <c:v>1.5660690143704414E-2</c:v>
                </c:pt>
                <c:pt idx="59">
                  <c:v>1.5584494918584824E-2</c:v>
                </c:pt>
                <c:pt idx="60">
                  <c:v>1.5508834272623062E-2</c:v>
                </c:pt>
                <c:pt idx="61">
                  <c:v>1.5433680266141891E-2</c:v>
                </c:pt>
                <c:pt idx="62">
                  <c:v>1.5359005890786648E-2</c:v>
                </c:pt>
                <c:pt idx="63">
                  <c:v>1.528479065746069E-2</c:v>
                </c:pt>
                <c:pt idx="64">
                  <c:v>1.5211013145744801E-2</c:v>
                </c:pt>
                <c:pt idx="65">
                  <c:v>1.513766311109066E-2</c:v>
                </c:pt>
                <c:pt idx="66">
                  <c:v>1.5064723789691925E-2</c:v>
                </c:pt>
                <c:pt idx="67">
                  <c:v>1.49921840056777E-2</c:v>
                </c:pt>
                <c:pt idx="68">
                  <c:v>1.4920033514499664E-2</c:v>
                </c:pt>
                <c:pt idx="69">
                  <c:v>1.4848263934254646E-2</c:v>
                </c:pt>
                <c:pt idx="70">
                  <c:v>1.4776867814362049E-2</c:v>
                </c:pt>
                <c:pt idx="71">
                  <c:v>1.470583863556385E-2</c:v>
                </c:pt>
                <c:pt idx="72">
                  <c:v>1.4635171741247177E-2</c:v>
                </c:pt>
                <c:pt idx="73">
                  <c:v>0.4707493782043457</c:v>
                </c:pt>
                <c:pt idx="74">
                  <c:v>4.2070116996765137</c:v>
                </c:pt>
                <c:pt idx="75">
                  <c:v>7.4911971092224121</c:v>
                </c:pt>
                <c:pt idx="76">
                  <c:v>10.395596504211426</c:v>
                </c:pt>
                <c:pt idx="77">
                  <c:v>12.980827331542969</c:v>
                </c:pt>
                <c:pt idx="78">
                  <c:v>15.297710418701172</c:v>
                </c:pt>
                <c:pt idx="79">
                  <c:v>17.388891220092773</c:v>
                </c:pt>
                <c:pt idx="80">
                  <c:v>19.290105819702148</c:v>
                </c:pt>
                <c:pt idx="81">
                  <c:v>21.031322479248047</c:v>
                </c:pt>
                <c:pt idx="82">
                  <c:v>22.637680053710938</c:v>
                </c:pt>
                <c:pt idx="83">
                  <c:v>24.1302490234375</c:v>
                </c:pt>
                <c:pt idx="84">
                  <c:v>22.815570831298828</c:v>
                </c:pt>
                <c:pt idx="85">
                  <c:v>20.669595718383789</c:v>
                </c:pt>
                <c:pt idx="86">
                  <c:v>18.86285400390625</c:v>
                </c:pt>
                <c:pt idx="87">
                  <c:v>17.340564727783203</c:v>
                </c:pt>
                <c:pt idx="88">
                  <c:v>16.056831359863281</c:v>
                </c:pt>
                <c:pt idx="89">
                  <c:v>14.973163604736328</c:v>
                </c:pt>
                <c:pt idx="90">
                  <c:v>14.057276725769043</c:v>
                </c:pt>
                <c:pt idx="91">
                  <c:v>13.282110214233398</c:v>
                </c:pt>
                <c:pt idx="92">
                  <c:v>12.624970436096191</c:v>
                </c:pt>
                <c:pt idx="93">
                  <c:v>12.066827774047852</c:v>
                </c:pt>
                <c:pt idx="94">
                  <c:v>11.591726303100586</c:v>
                </c:pt>
                <c:pt idx="95">
                  <c:v>11.18628978729248</c:v>
                </c:pt>
                <c:pt idx="96">
                  <c:v>10.839299201965332</c:v>
                </c:pt>
                <c:pt idx="97">
                  <c:v>10.541347503662109</c:v>
                </c:pt>
                <c:pt idx="98">
                  <c:v>10.284551620483398</c:v>
                </c:pt>
                <c:pt idx="99">
                  <c:v>10.06229305267334</c:v>
                </c:pt>
                <c:pt idx="100">
                  <c:v>9.8690280914306641</c:v>
                </c:pt>
                <c:pt idx="101">
                  <c:v>9.700108528137207</c:v>
                </c:pt>
                <c:pt idx="102">
                  <c:v>9.5516328811645508</c:v>
                </c:pt>
                <c:pt idx="103">
                  <c:v>9.4203348159790039</c:v>
                </c:pt>
                <c:pt idx="104">
                  <c:v>9.3034696578979492</c:v>
                </c:pt>
                <c:pt idx="105">
                  <c:v>9.1987409591674805</c:v>
                </c:pt>
                <c:pt idx="106">
                  <c:v>9.1042194366455078</c:v>
                </c:pt>
                <c:pt idx="107">
                  <c:v>9.0182895660400391</c:v>
                </c:pt>
                <c:pt idx="108">
                  <c:v>8.9395952224731445</c:v>
                </c:pt>
                <c:pt idx="109">
                  <c:v>8.8670005798339844</c:v>
                </c:pt>
                <c:pt idx="110">
                  <c:v>8.7995510101318359</c:v>
                </c:pt>
                <c:pt idx="111">
                  <c:v>8.7364473342895508</c:v>
                </c:pt>
                <c:pt idx="112">
                  <c:v>8.6770200729370117</c:v>
                </c:pt>
                <c:pt idx="113">
                  <c:v>8.6207046508789063</c:v>
                </c:pt>
                <c:pt idx="114">
                  <c:v>8.5670309066772461</c:v>
                </c:pt>
                <c:pt idx="115">
                  <c:v>8.5156040191650391</c:v>
                </c:pt>
                <c:pt idx="116">
                  <c:v>8.466090202331543</c:v>
                </c:pt>
                <c:pt idx="117">
                  <c:v>8.4182119369506836</c:v>
                </c:pt>
                <c:pt idx="118">
                  <c:v>8.371734619140625</c:v>
                </c:pt>
                <c:pt idx="119">
                  <c:v>8.3264646530151367</c:v>
                </c:pt>
                <c:pt idx="120">
                  <c:v>8.2822351455688477</c:v>
                </c:pt>
                <c:pt idx="121">
                  <c:v>8.2389087677001953</c:v>
                </c:pt>
                <c:pt idx="122">
                  <c:v>8.1963701248168945</c:v>
                </c:pt>
                <c:pt idx="123">
                  <c:v>8.1545209884643555</c:v>
                </c:pt>
                <c:pt idx="124">
                  <c:v>8.1132793426513672</c:v>
                </c:pt>
                <c:pt idx="125">
                  <c:v>8.0725784301757813</c:v>
                </c:pt>
                <c:pt idx="126">
                  <c:v>8.0323572158813477</c:v>
                </c:pt>
                <c:pt idx="127">
                  <c:v>7.9925708770751953</c:v>
                </c:pt>
                <c:pt idx="128">
                  <c:v>7.9531760215759277</c:v>
                </c:pt>
                <c:pt idx="129">
                  <c:v>7.9141392707824707</c:v>
                </c:pt>
                <c:pt idx="130">
                  <c:v>7.8754315376281738</c:v>
                </c:pt>
                <c:pt idx="131">
                  <c:v>7.8370275497436523</c:v>
                </c:pt>
                <c:pt idx="132">
                  <c:v>7.7989077568054199</c:v>
                </c:pt>
                <c:pt idx="133">
                  <c:v>7.761054515838623</c:v>
                </c:pt>
                <c:pt idx="134">
                  <c:v>7.7234525680541992</c:v>
                </c:pt>
                <c:pt idx="135">
                  <c:v>7.6860899925231934</c:v>
                </c:pt>
                <c:pt idx="136">
                  <c:v>7.6489558219909668</c:v>
                </c:pt>
                <c:pt idx="137">
                  <c:v>7.6120409965515137</c:v>
                </c:pt>
                <c:pt idx="138">
                  <c:v>7.5753374099731445</c:v>
                </c:pt>
                <c:pt idx="139">
                  <c:v>7.5388393402099609</c:v>
                </c:pt>
                <c:pt idx="140">
                  <c:v>7.5025410652160645</c:v>
                </c:pt>
                <c:pt idx="141">
                  <c:v>7.4664363861083984</c:v>
                </c:pt>
                <c:pt idx="142">
                  <c:v>7.4305229187011719</c:v>
                </c:pt>
                <c:pt idx="143">
                  <c:v>7.3947963714599609</c:v>
                </c:pt>
                <c:pt idx="144">
                  <c:v>7.3592529296875</c:v>
                </c:pt>
                <c:pt idx="145">
                  <c:v>7.3238897323608398</c:v>
                </c:pt>
                <c:pt idx="146">
                  <c:v>7.2887043952941895</c:v>
                </c:pt>
                <c:pt idx="147">
                  <c:v>7.253695011138916</c:v>
                </c:pt>
                <c:pt idx="148">
                  <c:v>7.2188601493835449</c:v>
                </c:pt>
                <c:pt idx="149">
                  <c:v>7.1841974258422852</c:v>
                </c:pt>
                <c:pt idx="150">
                  <c:v>7.1497049331665039</c:v>
                </c:pt>
                <c:pt idx="151">
                  <c:v>7.1153812408447266</c:v>
                </c:pt>
                <c:pt idx="152">
                  <c:v>7.0812253952026367</c:v>
                </c:pt>
                <c:pt idx="153">
                  <c:v>7.0472354888916016</c:v>
                </c:pt>
                <c:pt idx="154">
                  <c:v>7.0134115219116211</c:v>
                </c:pt>
                <c:pt idx="155">
                  <c:v>6.9797515869140625</c:v>
                </c:pt>
                <c:pt idx="156">
                  <c:v>6.946253776550293</c:v>
                </c:pt>
                <c:pt idx="157">
                  <c:v>6.9129185676574707</c:v>
                </c:pt>
                <c:pt idx="158">
                  <c:v>6.8797440528869629</c:v>
                </c:pt>
                <c:pt idx="159">
                  <c:v>6.8467292785644531</c:v>
                </c:pt>
                <c:pt idx="160">
                  <c:v>6.8138742446899414</c:v>
                </c:pt>
                <c:pt idx="161">
                  <c:v>6.7811775207519531</c:v>
                </c:pt>
                <c:pt idx="162">
                  <c:v>6.7486376762390137</c:v>
                </c:pt>
                <c:pt idx="163">
                  <c:v>6.716254711151123</c:v>
                </c:pt>
                <c:pt idx="164">
                  <c:v>6.6840271949768066</c:v>
                </c:pt>
                <c:pt idx="165">
                  <c:v>6.651954174041748</c:v>
                </c:pt>
                <c:pt idx="166">
                  <c:v>6.6200366020202637</c:v>
                </c:pt>
                <c:pt idx="167">
                  <c:v>6.5882716178894043</c:v>
                </c:pt>
                <c:pt idx="168">
                  <c:v>6.5566587448120117</c:v>
                </c:pt>
                <c:pt idx="169">
                  <c:v>6.5251984596252441</c:v>
                </c:pt>
                <c:pt idx="170">
                  <c:v>6.4938888549804688</c:v>
                </c:pt>
                <c:pt idx="171">
                  <c:v>6.4627299308776855</c:v>
                </c:pt>
                <c:pt idx="172">
                  <c:v>6.4317207336425781</c:v>
                </c:pt>
                <c:pt idx="173">
                  <c:v>6.4008598327636719</c:v>
                </c:pt>
                <c:pt idx="174">
                  <c:v>6.370147705078125</c:v>
                </c:pt>
                <c:pt idx="175">
                  <c:v>6.3395819664001465</c:v>
                </c:pt>
                <c:pt idx="176">
                  <c:v>6.3091640472412109</c:v>
                </c:pt>
                <c:pt idx="177">
                  <c:v>6.2788910865783691</c:v>
                </c:pt>
                <c:pt idx="178">
                  <c:v>6.2487640380859375</c:v>
                </c:pt>
                <c:pt idx="179">
                  <c:v>6.2187814712524414</c:v>
                </c:pt>
                <c:pt idx="180">
                  <c:v>6.1889429092407227</c:v>
                </c:pt>
                <c:pt idx="181">
                  <c:v>6.1592473983764648</c:v>
                </c:pt>
                <c:pt idx="182">
                  <c:v>6.1296944618225098</c:v>
                </c:pt>
                <c:pt idx="183">
                  <c:v>6.100283145904541</c:v>
                </c:pt>
                <c:pt idx="184">
                  <c:v>6.0710129737854004</c:v>
                </c:pt>
                <c:pt idx="185">
                  <c:v>6.0418834686279297</c:v>
                </c:pt>
                <c:pt idx="186">
                  <c:v>6.0128931999206543</c:v>
                </c:pt>
                <c:pt idx="187">
                  <c:v>5.9840431213378906</c:v>
                </c:pt>
                <c:pt idx="188">
                  <c:v>5.9553303718566895</c:v>
                </c:pt>
                <c:pt idx="189">
                  <c:v>5.9267563819885254</c:v>
                </c:pt>
                <c:pt idx="190">
                  <c:v>5.8983182907104492</c:v>
                </c:pt>
                <c:pt idx="191">
                  <c:v>5.8700175285339355</c:v>
                </c:pt>
                <c:pt idx="192">
                  <c:v>5.8418521881103516</c:v>
                </c:pt>
                <c:pt idx="193">
                  <c:v>5.8138222694396973</c:v>
                </c:pt>
                <c:pt idx="194">
                  <c:v>5.785926342010498</c:v>
                </c:pt>
                <c:pt idx="195">
                  <c:v>5.7581653594970703</c:v>
                </c:pt>
                <c:pt idx="196">
                  <c:v>5.730536937713623</c:v>
                </c:pt>
                <c:pt idx="197">
                  <c:v>5.703040599822998</c:v>
                </c:pt>
                <c:pt idx="198">
                  <c:v>5.6756772994995117</c:v>
                </c:pt>
                <c:pt idx="199">
                  <c:v>5.6484436988830566</c:v>
                </c:pt>
                <c:pt idx="200">
                  <c:v>5.6213421821594238</c:v>
                </c:pt>
                <c:pt idx="201">
                  <c:v>5.5943703651428223</c:v>
                </c:pt>
                <c:pt idx="202">
                  <c:v>5.5675277709960938</c:v>
                </c:pt>
                <c:pt idx="203">
                  <c:v>5.5408134460449219</c:v>
                </c:pt>
                <c:pt idx="204">
                  <c:v>5.514228343963623</c:v>
                </c:pt>
                <c:pt idx="205">
                  <c:v>5.4877700805664063</c:v>
                </c:pt>
                <c:pt idx="206">
                  <c:v>5.4614391326904297</c:v>
                </c:pt>
                <c:pt idx="207">
                  <c:v>5.435234546661377</c:v>
                </c:pt>
                <c:pt idx="208">
                  <c:v>5.4091553688049316</c:v>
                </c:pt>
                <c:pt idx="209">
                  <c:v>5.383202075958252</c:v>
                </c:pt>
                <c:pt idx="210">
                  <c:v>5.3573718070983887</c:v>
                </c:pt>
                <c:pt idx="211">
                  <c:v>5.3316664695739746</c:v>
                </c:pt>
                <c:pt idx="212">
                  <c:v>5.306084156036377</c:v>
                </c:pt>
                <c:pt idx="213">
                  <c:v>5.2806253433227539</c:v>
                </c:pt>
                <c:pt idx="214">
                  <c:v>5.2552876472473145</c:v>
                </c:pt>
                <c:pt idx="215">
                  <c:v>5.2300724983215332</c:v>
                </c:pt>
                <c:pt idx="216">
                  <c:v>5.2049775123596191</c:v>
                </c:pt>
                <c:pt idx="217">
                  <c:v>5.1800036430358887</c:v>
                </c:pt>
                <c:pt idx="218">
                  <c:v>5.1551494598388672</c:v>
                </c:pt>
                <c:pt idx="219">
                  <c:v>5.1304140090942383</c:v>
                </c:pt>
                <c:pt idx="220">
                  <c:v>5.1057977676391602</c:v>
                </c:pt>
                <c:pt idx="221">
                  <c:v>5.0812993049621582</c:v>
                </c:pt>
                <c:pt idx="222">
                  <c:v>5.0569186210632324</c:v>
                </c:pt>
                <c:pt idx="223">
                  <c:v>5.0326547622680664</c:v>
                </c:pt>
                <c:pt idx="224">
                  <c:v>5.0085077285766602</c:v>
                </c:pt>
                <c:pt idx="225">
                  <c:v>4.9844756126403809</c:v>
                </c:pt>
                <c:pt idx="226">
                  <c:v>4.9605593681335449</c:v>
                </c:pt>
                <c:pt idx="227">
                  <c:v>4.9367575645446777</c:v>
                </c:pt>
                <c:pt idx="228">
                  <c:v>4.9130706787109375</c:v>
                </c:pt>
                <c:pt idx="229">
                  <c:v>4.8894972801208496</c:v>
                </c:pt>
                <c:pt idx="230">
                  <c:v>4.8660364151000977</c:v>
                </c:pt>
                <c:pt idx="231">
                  <c:v>4.842689037322998</c:v>
                </c:pt>
                <c:pt idx="232">
                  <c:v>4.8194527626037598</c:v>
                </c:pt>
                <c:pt idx="233">
                  <c:v>4.7963285446166992</c:v>
                </c:pt>
                <c:pt idx="234">
                  <c:v>4.7733149528503418</c:v>
                </c:pt>
                <c:pt idx="235">
                  <c:v>4.7504119873046875</c:v>
                </c:pt>
                <c:pt idx="236">
                  <c:v>4.7276186943054199</c:v>
                </c:pt>
                <c:pt idx="237">
                  <c:v>4.7049350738525391</c:v>
                </c:pt>
                <c:pt idx="238">
                  <c:v>4.6823596954345703</c:v>
                </c:pt>
                <c:pt idx="239">
                  <c:v>4.6598935127258301</c:v>
                </c:pt>
                <c:pt idx="240">
                  <c:v>4.6375346183776855</c:v>
                </c:pt>
                <c:pt idx="241">
                  <c:v>4.6152830123901367</c:v>
                </c:pt>
                <c:pt idx="242">
                  <c:v>4.5931382179260254</c:v>
                </c:pt>
                <c:pt idx="243">
                  <c:v>4.5710997581481934</c:v>
                </c:pt>
                <c:pt idx="244">
                  <c:v>4.5491671562194824</c:v>
                </c:pt>
                <c:pt idx="245">
                  <c:v>4.5273394584655762</c:v>
                </c:pt>
                <c:pt idx="246">
                  <c:v>4.5056166648864746</c:v>
                </c:pt>
                <c:pt idx="247">
                  <c:v>4.4839982986450195</c:v>
                </c:pt>
                <c:pt idx="248">
                  <c:v>4.4624834060668945</c:v>
                </c:pt>
                <c:pt idx="249">
                  <c:v>4.4410715103149414</c:v>
                </c:pt>
                <c:pt idx="250">
                  <c:v>4.8354091644287109</c:v>
                </c:pt>
                <c:pt idx="251">
                  <c:v>8.5555763244628906</c:v>
                </c:pt>
                <c:pt idx="252">
                  <c:v>11.822896957397461</c:v>
                </c:pt>
                <c:pt idx="253">
                  <c:v>14.709867477416992</c:v>
                </c:pt>
                <c:pt idx="254">
                  <c:v>17.277261734008789</c:v>
                </c:pt>
                <c:pt idx="255">
                  <c:v>19.575899124145508</c:v>
                </c:pt>
                <c:pt idx="256">
                  <c:v>21.648569107055664</c:v>
                </c:pt>
                <c:pt idx="257">
                  <c:v>23.530996322631836</c:v>
                </c:pt>
                <c:pt idx="258">
                  <c:v>25.253284454345703</c:v>
                </c:pt>
                <c:pt idx="259">
                  <c:v>26.840543746948242</c:v>
                </c:pt>
                <c:pt idx="260">
                  <c:v>28.313953399658203</c:v>
                </c:pt>
                <c:pt idx="261">
                  <c:v>27.01751708984375</c:v>
                </c:pt>
                <c:pt idx="262">
                  <c:v>24.847711563110352</c:v>
                </c:pt>
                <c:pt idx="263">
                  <c:v>23.01786994934082</c:v>
                </c:pt>
                <c:pt idx="264">
                  <c:v>21.473094940185547</c:v>
                </c:pt>
                <c:pt idx="265">
                  <c:v>20.16737174987793</c:v>
                </c:pt>
                <c:pt idx="266">
                  <c:v>19.062187194824219</c:v>
                </c:pt>
                <c:pt idx="267">
                  <c:v>18.125162124633789</c:v>
                </c:pt>
                <c:pt idx="268">
                  <c:v>17.329219818115234</c:v>
                </c:pt>
                <c:pt idx="269">
                  <c:v>16.651592254638672</c:v>
                </c:pt>
                <c:pt idx="270">
                  <c:v>16.073244094848633</c:v>
                </c:pt>
                <c:pt idx="271">
                  <c:v>15.578167915344238</c:v>
                </c:pt>
                <c:pt idx="272">
                  <c:v>15.152980804443359</c:v>
                </c:pt>
                <c:pt idx="273">
                  <c:v>14.786429405212402</c:v>
                </c:pt>
                <c:pt idx="274">
                  <c:v>14.469101905822754</c:v>
                </c:pt>
                <c:pt idx="275">
                  <c:v>14.193090438842773</c:v>
                </c:pt>
                <c:pt idx="276">
                  <c:v>13.951766014099121</c:v>
                </c:pt>
                <c:pt idx="277">
                  <c:v>13.739582061767578</c:v>
                </c:pt>
                <c:pt idx="278">
                  <c:v>13.551870346069336</c:v>
                </c:pt>
                <c:pt idx="279">
                  <c:v>13.384733200073242</c:v>
                </c:pt>
                <c:pt idx="280">
                  <c:v>13.234888076782227</c:v>
                </c:pt>
                <c:pt idx="281">
                  <c:v>13.099594116210938</c:v>
                </c:pt>
                <c:pt idx="282">
                  <c:v>12.976542472839355</c:v>
                </c:pt>
                <c:pt idx="283">
                  <c:v>12.863805770874023</c:v>
                </c:pt>
                <c:pt idx="284">
                  <c:v>12.759759902954102</c:v>
                </c:pt>
                <c:pt idx="285">
                  <c:v>12.663050651550293</c:v>
                </c:pt>
                <c:pt idx="286">
                  <c:v>12.572537422180176</c:v>
                </c:pt>
                <c:pt idx="287">
                  <c:v>12.487262725830078</c:v>
                </c:pt>
                <c:pt idx="288">
                  <c:v>12.406429290771484</c:v>
                </c:pt>
                <c:pt idx="289">
                  <c:v>12.329360008239746</c:v>
                </c:pt>
                <c:pt idx="290">
                  <c:v>12.255494117736816</c:v>
                </c:pt>
                <c:pt idx="291">
                  <c:v>12.184357643127441</c:v>
                </c:pt>
                <c:pt idx="292">
                  <c:v>12.115555763244629</c:v>
                </c:pt>
                <c:pt idx="293">
                  <c:v>12.048752784729004</c:v>
                </c:pt>
                <c:pt idx="294">
                  <c:v>11.983672142028809</c:v>
                </c:pt>
                <c:pt idx="295">
                  <c:v>11.920076370239258</c:v>
                </c:pt>
                <c:pt idx="296">
                  <c:v>11.857771873474121</c:v>
                </c:pt>
                <c:pt idx="297">
                  <c:v>11.796591758728027</c:v>
                </c:pt>
                <c:pt idx="298">
                  <c:v>11.736395835876465</c:v>
                </c:pt>
                <c:pt idx="299">
                  <c:v>11.677069664001465</c:v>
                </c:pt>
                <c:pt idx="300">
                  <c:v>11.618515014648438</c:v>
                </c:pt>
                <c:pt idx="301">
                  <c:v>11.560649871826172</c:v>
                </c:pt>
                <c:pt idx="302">
                  <c:v>11.503403663635254</c:v>
                </c:pt>
                <c:pt idx="303">
                  <c:v>11.446720123291016</c:v>
                </c:pt>
                <c:pt idx="304">
                  <c:v>11.390547752380371</c:v>
                </c:pt>
                <c:pt idx="305">
                  <c:v>11.334847450256348</c:v>
                </c:pt>
                <c:pt idx="306">
                  <c:v>11.279582977294922</c:v>
                </c:pt>
                <c:pt idx="307">
                  <c:v>11.224725723266602</c:v>
                </c:pt>
                <c:pt idx="308">
                  <c:v>11.170249938964844</c:v>
                </c:pt>
                <c:pt idx="309">
                  <c:v>11.11613655090332</c:v>
                </c:pt>
                <c:pt idx="310">
                  <c:v>11.062366485595703</c:v>
                </c:pt>
                <c:pt idx="311">
                  <c:v>11.008923530578613</c:v>
                </c:pt>
                <c:pt idx="312">
                  <c:v>10.955796241760254</c:v>
                </c:pt>
                <c:pt idx="313">
                  <c:v>10.902973175048828</c:v>
                </c:pt>
                <c:pt idx="314">
                  <c:v>10.850444793701172</c:v>
                </c:pt>
                <c:pt idx="315">
                  <c:v>10.798201560974121</c:v>
                </c:pt>
                <c:pt idx="316">
                  <c:v>10.746240615844727</c:v>
                </c:pt>
                <c:pt idx="317">
                  <c:v>10.694551467895508</c:v>
                </c:pt>
                <c:pt idx="318">
                  <c:v>10.643132209777832</c:v>
                </c:pt>
                <c:pt idx="319">
                  <c:v>10.591975212097168</c:v>
                </c:pt>
                <c:pt idx="320">
                  <c:v>10.541079521179199</c:v>
                </c:pt>
                <c:pt idx="321">
                  <c:v>10.490440368652344</c:v>
                </c:pt>
                <c:pt idx="322">
                  <c:v>10.440052032470703</c:v>
                </c:pt>
                <c:pt idx="323">
                  <c:v>11.255428314208984</c:v>
                </c:pt>
                <c:pt idx="324">
                  <c:v>14.89146614074707</c:v>
                </c:pt>
                <c:pt idx="325">
                  <c:v>18.083675384521484</c:v>
                </c:pt>
                <c:pt idx="326">
                  <c:v>20.903171539306641</c:v>
                </c:pt>
                <c:pt idx="327">
                  <c:v>23.40936279296875</c:v>
                </c:pt>
                <c:pt idx="328">
                  <c:v>25.652261734008789</c:v>
                </c:pt>
                <c:pt idx="329">
                  <c:v>27.673633575439453</c:v>
                </c:pt>
                <c:pt idx="330">
                  <c:v>29.508657455444336</c:v>
                </c:pt>
                <c:pt idx="331">
                  <c:v>31.186691284179688</c:v>
                </c:pt>
                <c:pt idx="332">
                  <c:v>32.732452392578125</c:v>
                </c:pt>
                <c:pt idx="333">
                  <c:v>34.166667938232422</c:v>
                </c:pt>
                <c:pt idx="334">
                  <c:v>32.4168701171875</c:v>
                </c:pt>
                <c:pt idx="335">
                  <c:v>30.261564254760742</c:v>
                </c:pt>
                <c:pt idx="336">
                  <c:v>28.439521789550781</c:v>
                </c:pt>
                <c:pt idx="337">
                  <c:v>26.897117614746094</c:v>
                </c:pt>
                <c:pt idx="338">
                  <c:v>25.589191436767578</c:v>
                </c:pt>
                <c:pt idx="339">
                  <c:v>24.477945327758789</c:v>
                </c:pt>
                <c:pt idx="340">
                  <c:v>23.531648635864258</c:v>
                </c:pt>
                <c:pt idx="341">
                  <c:v>22.723793029785156</c:v>
                </c:pt>
                <c:pt idx="342">
                  <c:v>22.032058715820313</c:v>
                </c:pt>
                <c:pt idx="343">
                  <c:v>21.43775749206543</c:v>
                </c:pt>
                <c:pt idx="344">
                  <c:v>20.92521858215332</c:v>
                </c:pt>
                <c:pt idx="345">
                  <c:v>20.481294631958008</c:v>
                </c:pt>
                <c:pt idx="346">
                  <c:v>20.094997406005859</c:v>
                </c:pt>
                <c:pt idx="347">
                  <c:v>19.757074356079102</c:v>
                </c:pt>
                <c:pt idx="348">
                  <c:v>19.459779739379883</c:v>
                </c:pt>
                <c:pt idx="349">
                  <c:v>19.19660758972168</c:v>
                </c:pt>
                <c:pt idx="350">
                  <c:v>18.962131500244141</c:v>
                </c:pt>
                <c:pt idx="351">
                  <c:v>18.751773834228516</c:v>
                </c:pt>
                <c:pt idx="352">
                  <c:v>18.561708450317383</c:v>
                </c:pt>
                <c:pt idx="353">
                  <c:v>18.388713836669922</c:v>
                </c:pt>
                <c:pt idx="354">
                  <c:v>18.230112075805664</c:v>
                </c:pt>
                <c:pt idx="355">
                  <c:v>18.083637237548828</c:v>
                </c:pt>
                <c:pt idx="356">
                  <c:v>17.947395324707031</c:v>
                </c:pt>
                <c:pt idx="357">
                  <c:v>17.819795608520508</c:v>
                </c:pt>
                <c:pt idx="358">
                  <c:v>17.699506759643555</c:v>
                </c:pt>
                <c:pt idx="359">
                  <c:v>17.585416793823242</c:v>
                </c:pt>
                <c:pt idx="360">
                  <c:v>17.476585388183594</c:v>
                </c:pt>
                <c:pt idx="361">
                  <c:v>17.372224807739258</c:v>
                </c:pt>
                <c:pt idx="362">
                  <c:v>17.271675109863281</c:v>
                </c:pt>
                <c:pt idx="363">
                  <c:v>17.174386978149414</c:v>
                </c:pt>
                <c:pt idx="364">
                  <c:v>17.07989501953125</c:v>
                </c:pt>
                <c:pt idx="365">
                  <c:v>16.987808227539063</c:v>
                </c:pt>
                <c:pt idx="366">
                  <c:v>16.897800445556641</c:v>
                </c:pt>
                <c:pt idx="367">
                  <c:v>16.809595108032227</c:v>
                </c:pt>
                <c:pt idx="368">
                  <c:v>16.722965240478516</c:v>
                </c:pt>
                <c:pt idx="369">
                  <c:v>16.637716293334961</c:v>
                </c:pt>
                <c:pt idx="370">
                  <c:v>16.553686141967773</c:v>
                </c:pt>
                <c:pt idx="371">
                  <c:v>16.470735549926758</c:v>
                </c:pt>
                <c:pt idx="372">
                  <c:v>16.388751983642578</c:v>
                </c:pt>
                <c:pt idx="373">
                  <c:v>16.307641983032227</c:v>
                </c:pt>
                <c:pt idx="374">
                  <c:v>16.227319717407227</c:v>
                </c:pt>
                <c:pt idx="375">
                  <c:v>16.147716522216797</c:v>
                </c:pt>
                <c:pt idx="376">
                  <c:v>16.068777084350586</c:v>
                </c:pt>
                <c:pt idx="377">
                  <c:v>15.990453720092773</c:v>
                </c:pt>
                <c:pt idx="378">
                  <c:v>15.912703514099121</c:v>
                </c:pt>
                <c:pt idx="379">
                  <c:v>15.835492134094238</c:v>
                </c:pt>
                <c:pt idx="380">
                  <c:v>15.758787155151367</c:v>
                </c:pt>
                <c:pt idx="381">
                  <c:v>15.682570457458496</c:v>
                </c:pt>
                <c:pt idx="382">
                  <c:v>15.606816291809082</c:v>
                </c:pt>
                <c:pt idx="383">
                  <c:v>15.53150749206543</c:v>
                </c:pt>
                <c:pt idx="384">
                  <c:v>15.456626892089844</c:v>
                </c:pt>
                <c:pt idx="385">
                  <c:v>15.38216495513916</c:v>
                </c:pt>
                <c:pt idx="386">
                  <c:v>15.308109283447266</c:v>
                </c:pt>
                <c:pt idx="387">
                  <c:v>15.23444938659668</c:v>
                </c:pt>
                <c:pt idx="388">
                  <c:v>15.161172866821289</c:v>
                </c:pt>
                <c:pt idx="389">
                  <c:v>15.088281631469727</c:v>
                </c:pt>
                <c:pt idx="390">
                  <c:v>15.015761375427246</c:v>
                </c:pt>
                <c:pt idx="391">
                  <c:v>14.943611145019531</c:v>
                </c:pt>
                <c:pt idx="392">
                  <c:v>14.871823310852051</c:v>
                </c:pt>
                <c:pt idx="393">
                  <c:v>14.800390243530273</c:v>
                </c:pt>
                <c:pt idx="394">
                  <c:v>14.729315757751465</c:v>
                </c:pt>
                <c:pt idx="395">
                  <c:v>14.658591270446777</c:v>
                </c:pt>
                <c:pt idx="396">
                  <c:v>14.588215827941895</c:v>
                </c:pt>
                <c:pt idx="397">
                  <c:v>14.518181800842285</c:v>
                </c:pt>
                <c:pt idx="398">
                  <c:v>14.448491096496582</c:v>
                </c:pt>
                <c:pt idx="399">
                  <c:v>14.37913990020752</c:v>
                </c:pt>
                <c:pt idx="400">
                  <c:v>14.310126304626465</c:v>
                </c:pt>
                <c:pt idx="401">
                  <c:v>14.241446495056152</c:v>
                </c:pt>
                <c:pt idx="402">
                  <c:v>14.173097610473633</c:v>
                </c:pt>
                <c:pt idx="403">
                  <c:v>14.105081558227539</c:v>
                </c:pt>
                <c:pt idx="404">
                  <c:v>14.037393569946289</c:v>
                </c:pt>
                <c:pt idx="405">
                  <c:v>13.97003173828125</c:v>
                </c:pt>
                <c:pt idx="406">
                  <c:v>13.902992248535156</c:v>
                </c:pt>
                <c:pt idx="407">
                  <c:v>13.836277008056641</c:v>
                </c:pt>
                <c:pt idx="408">
                  <c:v>13.769885063171387</c:v>
                </c:pt>
                <c:pt idx="409">
                  <c:v>13.703811645507813</c:v>
                </c:pt>
                <c:pt idx="410">
                  <c:v>13.638052940368652</c:v>
                </c:pt>
                <c:pt idx="411">
                  <c:v>13.572613716125488</c:v>
                </c:pt>
                <c:pt idx="412">
                  <c:v>13.507488250732422</c:v>
                </c:pt>
                <c:pt idx="413">
                  <c:v>13.44267463684082</c:v>
                </c:pt>
                <c:pt idx="414">
                  <c:v>13.378174781799316</c:v>
                </c:pt>
                <c:pt idx="415">
                  <c:v>13.313980102539063</c:v>
                </c:pt>
                <c:pt idx="416">
                  <c:v>13.250097274780273</c:v>
                </c:pt>
                <c:pt idx="417">
                  <c:v>13.186521530151367</c:v>
                </c:pt>
                <c:pt idx="418">
                  <c:v>13.123250007629395</c:v>
                </c:pt>
                <c:pt idx="419">
                  <c:v>13.060279846191406</c:v>
                </c:pt>
                <c:pt idx="420">
                  <c:v>12.997615814208984</c:v>
                </c:pt>
                <c:pt idx="421">
                  <c:v>12.935250282287598</c:v>
                </c:pt>
                <c:pt idx="422">
                  <c:v>12.873185157775879</c:v>
                </c:pt>
                <c:pt idx="423">
                  <c:v>12.811418533325195</c:v>
                </c:pt>
                <c:pt idx="424">
                  <c:v>12.749944686889648</c:v>
                </c:pt>
                <c:pt idx="425">
                  <c:v>12.688769340515137</c:v>
                </c:pt>
                <c:pt idx="426">
                  <c:v>12.627887725830078</c:v>
                </c:pt>
                <c:pt idx="427">
                  <c:v>12.567296981811523</c:v>
                </c:pt>
                <c:pt idx="428">
                  <c:v>12.506996154785156</c:v>
                </c:pt>
                <c:pt idx="429">
                  <c:v>12.446986198425293</c:v>
                </c:pt>
                <c:pt idx="430">
                  <c:v>12.387264251708984</c:v>
                </c:pt>
                <c:pt idx="431">
                  <c:v>12.327828407287598</c:v>
                </c:pt>
                <c:pt idx="432">
                  <c:v>12.2686767578125</c:v>
                </c:pt>
                <c:pt idx="433">
                  <c:v>12.209809303283691</c:v>
                </c:pt>
                <c:pt idx="434">
                  <c:v>12.151226043701172</c:v>
                </c:pt>
                <c:pt idx="435">
                  <c:v>12.092922210693359</c:v>
                </c:pt>
                <c:pt idx="436">
                  <c:v>12.034899711608887</c:v>
                </c:pt>
                <c:pt idx="437">
                  <c:v>11.977152824401855</c:v>
                </c:pt>
                <c:pt idx="438">
                  <c:v>11.919685363769531</c:v>
                </c:pt>
                <c:pt idx="439">
                  <c:v>11.862492561340332</c:v>
                </c:pt>
                <c:pt idx="440">
                  <c:v>11.805576324462891</c:v>
                </c:pt>
                <c:pt idx="441">
                  <c:v>11.748929023742676</c:v>
                </c:pt>
                <c:pt idx="442">
                  <c:v>11.692557334899902</c:v>
                </c:pt>
                <c:pt idx="443">
                  <c:v>11.636454582214355</c:v>
                </c:pt>
                <c:pt idx="444">
                  <c:v>11.580621719360352</c:v>
                </c:pt>
                <c:pt idx="445">
                  <c:v>11.525054931640625</c:v>
                </c:pt>
                <c:pt idx="446">
                  <c:v>11.469757080078125</c:v>
                </c:pt>
                <c:pt idx="447">
                  <c:v>11.41472339630127</c:v>
                </c:pt>
                <c:pt idx="448">
                  <c:v>11.359954833984375</c:v>
                </c:pt>
                <c:pt idx="449">
                  <c:v>11.305449485778809</c:v>
                </c:pt>
                <c:pt idx="450">
                  <c:v>11.251201629638672</c:v>
                </c:pt>
                <c:pt idx="451">
                  <c:v>11.197216987609863</c:v>
                </c:pt>
                <c:pt idx="452">
                  <c:v>11.143492698669434</c:v>
                </c:pt>
                <c:pt idx="453">
                  <c:v>11.090024948120117</c:v>
                </c:pt>
                <c:pt idx="454">
                  <c:v>11.036811828613281</c:v>
                </c:pt>
                <c:pt idx="455">
                  <c:v>10.983855247497559</c:v>
                </c:pt>
                <c:pt idx="456">
                  <c:v>10.931154251098633</c:v>
                </c:pt>
                <c:pt idx="457">
                  <c:v>10.878705978393555</c:v>
                </c:pt>
                <c:pt idx="458">
                  <c:v>10.826508522033691</c:v>
                </c:pt>
                <c:pt idx="459">
                  <c:v>10.77455997467041</c:v>
                </c:pt>
                <c:pt idx="460">
                  <c:v>10.722862243652344</c:v>
                </c:pt>
                <c:pt idx="461">
                  <c:v>10.671413421630859</c:v>
                </c:pt>
                <c:pt idx="462">
                  <c:v>10.620210647583008</c:v>
                </c:pt>
                <c:pt idx="463">
                  <c:v>10.569252014160156</c:v>
                </c:pt>
                <c:pt idx="464">
                  <c:v>10.518539428710938</c:v>
                </c:pt>
                <c:pt idx="465">
                  <c:v>10.468070030212402</c:v>
                </c:pt>
                <c:pt idx="466">
                  <c:v>10.417842864990234</c:v>
                </c:pt>
                <c:pt idx="467">
                  <c:v>10.367855072021484</c:v>
                </c:pt>
                <c:pt idx="468">
                  <c:v>10.318109512329102</c:v>
                </c:pt>
                <c:pt idx="469">
                  <c:v>10.26860237121582</c:v>
                </c:pt>
                <c:pt idx="470">
                  <c:v>10.219332695007324</c:v>
                </c:pt>
                <c:pt idx="471">
                  <c:v>10.170299530029297</c:v>
                </c:pt>
                <c:pt idx="472">
                  <c:v>10.121499061584473</c:v>
                </c:pt>
                <c:pt idx="473">
                  <c:v>10.072935104370117</c:v>
                </c:pt>
                <c:pt idx="474">
                  <c:v>10.024604797363281</c:v>
                </c:pt>
                <c:pt idx="475">
                  <c:v>9.9765052795410156</c:v>
                </c:pt>
                <c:pt idx="476">
                  <c:v>9.9286355972290039</c:v>
                </c:pt>
                <c:pt idx="477">
                  <c:v>9.8809967041015625</c:v>
                </c:pt>
                <c:pt idx="478">
                  <c:v>9.833587646484375</c:v>
                </c:pt>
                <c:pt idx="479">
                  <c:v>9.7864046096801758</c:v>
                </c:pt>
                <c:pt idx="480">
                  <c:v>9.7394475936889648</c:v>
                </c:pt>
                <c:pt idx="481">
                  <c:v>9.6927156448364258</c:v>
                </c:pt>
                <c:pt idx="482">
                  <c:v>9.6462087631225586</c:v>
                </c:pt>
                <c:pt idx="483">
                  <c:v>9.5999259948730469</c:v>
                </c:pt>
                <c:pt idx="484">
                  <c:v>9.5538644790649414</c:v>
                </c:pt>
                <c:pt idx="485">
                  <c:v>9.5080223083496094</c:v>
                </c:pt>
                <c:pt idx="486">
                  <c:v>9.4624013900756836</c:v>
                </c:pt>
                <c:pt idx="487">
                  <c:v>9.4169998168945313</c:v>
                </c:pt>
                <c:pt idx="488">
                  <c:v>9.3718156814575195</c:v>
                </c:pt>
                <c:pt idx="489">
                  <c:v>9.3268470764160156</c:v>
                </c:pt>
                <c:pt idx="490">
                  <c:v>9.2820959091186523</c:v>
                </c:pt>
                <c:pt idx="491">
                  <c:v>9.2375602722167969</c:v>
                </c:pt>
                <c:pt idx="492">
                  <c:v>9.1932373046875</c:v>
                </c:pt>
                <c:pt idx="493">
                  <c:v>9.1491279602050781</c:v>
                </c:pt>
                <c:pt idx="494">
                  <c:v>9.1052274703979492</c:v>
                </c:pt>
                <c:pt idx="495">
                  <c:v>9.0615396499633789</c:v>
                </c:pt>
                <c:pt idx="496">
                  <c:v>9.0180606842041016</c:v>
                </c:pt>
                <c:pt idx="497">
                  <c:v>8.97479248046875</c:v>
                </c:pt>
                <c:pt idx="498">
                  <c:v>8.9317283630371094</c:v>
                </c:pt>
                <c:pt idx="499">
                  <c:v>8.8888731002807617</c:v>
                </c:pt>
                <c:pt idx="500">
                  <c:v>9.6717748641967773</c:v>
                </c:pt>
                <c:pt idx="501">
                  <c:v>13.320103645324707</c:v>
                </c:pt>
                <c:pt idx="502">
                  <c:v>16.523971557617188</c:v>
                </c:pt>
                <c:pt idx="503">
                  <c:v>19.354238510131836</c:v>
                </c:pt>
                <c:pt idx="504">
                  <c:v>21.87066650390625</c:v>
                </c:pt>
                <c:pt idx="505">
                  <c:v>24.123258590698242</c:v>
                </c:pt>
                <c:pt idx="506">
                  <c:v>26.15394401550293</c:v>
                </c:pt>
                <c:pt idx="507">
                  <c:v>27.997951507568359</c:v>
                </c:pt>
                <c:pt idx="508">
                  <c:v>29.684621810913086</c:v>
                </c:pt>
                <c:pt idx="509">
                  <c:v>31.238750457763672</c:v>
                </c:pt>
                <c:pt idx="510">
                  <c:v>32.681083679199219</c:v>
                </c:pt>
                <c:pt idx="511">
                  <c:v>30.97618293762207</c:v>
                </c:pt>
                <c:pt idx="512">
                  <c:v>28.824220657348633</c:v>
                </c:pt>
                <c:pt idx="513">
                  <c:v>27.00615119934082</c:v>
                </c:pt>
                <c:pt idx="514">
                  <c:v>25.468109130859375</c:v>
                </c:pt>
                <c:pt idx="515">
                  <c:v>24.164928436279297</c:v>
                </c:pt>
                <c:pt idx="516">
                  <c:v>23.058706283569336</c:v>
                </c:pt>
                <c:pt idx="517">
                  <c:v>22.117774963378906</c:v>
                </c:pt>
                <c:pt idx="518">
                  <c:v>21.315460205078125</c:v>
                </c:pt>
                <c:pt idx="519">
                  <c:v>20.629440307617188</c:v>
                </c:pt>
                <c:pt idx="520">
                  <c:v>20.040969848632813</c:v>
                </c:pt>
                <c:pt idx="521">
                  <c:v>19.534404754638672</c:v>
                </c:pt>
                <c:pt idx="522">
                  <c:v>19.0965576171875</c:v>
                </c:pt>
                <c:pt idx="523">
                  <c:v>18.716388702392578</c:v>
                </c:pt>
                <c:pt idx="524">
                  <c:v>18.384635925292969</c:v>
                </c:pt>
                <c:pt idx="525">
                  <c:v>18.093564987182617</c:v>
                </c:pt>
                <c:pt idx="526">
                  <c:v>17.836652755737305</c:v>
                </c:pt>
                <c:pt idx="527">
                  <c:v>17.608448028564453</c:v>
                </c:pt>
                <c:pt idx="528">
                  <c:v>17.404375076293945</c:v>
                </c:pt>
                <c:pt idx="529">
                  <c:v>17.220586776733398</c:v>
                </c:pt>
                <c:pt idx="530">
                  <c:v>17.053884506225586</c:v>
                </c:pt>
                <c:pt idx="531">
                  <c:v>16.901559829711914</c:v>
                </c:pt>
                <c:pt idx="532">
                  <c:v>16.7613525390625</c:v>
                </c:pt>
                <c:pt idx="533">
                  <c:v>16.631362915039063</c:v>
                </c:pt>
                <c:pt idx="534">
                  <c:v>16.510004043579102</c:v>
                </c:pt>
                <c:pt idx="535">
                  <c:v>16.395942687988281</c:v>
                </c:pt>
                <c:pt idx="536">
                  <c:v>16.288055419921875</c:v>
                </c:pt>
                <c:pt idx="537">
                  <c:v>16.185403823852539</c:v>
                </c:pt>
                <c:pt idx="538">
                  <c:v>16.087198257446289</c:v>
                </c:pt>
                <c:pt idx="539">
                  <c:v>15.99278736114502</c:v>
                </c:pt>
                <c:pt idx="540">
                  <c:v>15.901610374450684</c:v>
                </c:pt>
                <c:pt idx="541">
                  <c:v>15.813202857971191</c:v>
                </c:pt>
                <c:pt idx="542">
                  <c:v>15.7271728515625</c:v>
                </c:pt>
                <c:pt idx="543">
                  <c:v>15.64319896697998</c:v>
                </c:pt>
                <c:pt idx="544">
                  <c:v>15.561002731323242</c:v>
                </c:pt>
                <c:pt idx="545">
                  <c:v>15.480353355407715</c:v>
                </c:pt>
                <c:pt idx="546">
                  <c:v>15.401055335998535</c:v>
                </c:pt>
                <c:pt idx="547">
                  <c:v>15.322951316833496</c:v>
                </c:pt>
                <c:pt idx="548">
                  <c:v>15.245901107788086</c:v>
                </c:pt>
                <c:pt idx="549">
                  <c:v>15.169791221618652</c:v>
                </c:pt>
                <c:pt idx="550">
                  <c:v>15.094524383544922</c:v>
                </c:pt>
                <c:pt idx="551">
                  <c:v>15.020017623901367</c:v>
                </c:pt>
                <c:pt idx="552">
                  <c:v>14.946205139160156</c:v>
                </c:pt>
                <c:pt idx="553">
                  <c:v>14.873029708862305</c:v>
                </c:pt>
                <c:pt idx="554">
                  <c:v>14.800440788269043</c:v>
                </c:pt>
                <c:pt idx="555">
                  <c:v>14.728396415710449</c:v>
                </c:pt>
                <c:pt idx="556">
                  <c:v>14.656865119934082</c:v>
                </c:pt>
                <c:pt idx="557">
                  <c:v>14.585817337036133</c:v>
                </c:pt>
                <c:pt idx="558">
                  <c:v>14.515227317810059</c:v>
                </c:pt>
                <c:pt idx="559">
                  <c:v>14.445071220397949</c:v>
                </c:pt>
                <c:pt idx="560">
                  <c:v>14.375336647033691</c:v>
                </c:pt>
                <c:pt idx="561">
                  <c:v>14.306004524230957</c:v>
                </c:pt>
                <c:pt idx="562">
                  <c:v>14.237063407897949</c:v>
                </c:pt>
                <c:pt idx="563">
                  <c:v>14.168500900268555</c:v>
                </c:pt>
                <c:pt idx="564">
                  <c:v>14.100305557250977</c:v>
                </c:pt>
                <c:pt idx="565">
                  <c:v>14.032474517822266</c:v>
                </c:pt>
                <c:pt idx="566">
                  <c:v>13.964997291564941</c:v>
                </c:pt>
                <c:pt idx="567">
                  <c:v>13.897868156433105</c:v>
                </c:pt>
                <c:pt idx="568">
                  <c:v>13.831077575683594</c:v>
                </c:pt>
                <c:pt idx="569">
                  <c:v>13.764627456665039</c:v>
                </c:pt>
                <c:pt idx="570">
                  <c:v>13.69851016998291</c:v>
                </c:pt>
                <c:pt idx="571">
                  <c:v>13.632721900939941</c:v>
                </c:pt>
                <c:pt idx="572">
                  <c:v>13.567259788513184</c:v>
                </c:pt>
                <c:pt idx="573">
                  <c:v>14.771424293518066</c:v>
                </c:pt>
                <c:pt idx="574">
                  <c:v>18.342914581298828</c:v>
                </c:pt>
                <c:pt idx="575">
                  <c:v>21.47865104675293</c:v>
                </c:pt>
                <c:pt idx="576">
                  <c:v>24.24833869934082</c:v>
                </c:pt>
                <c:pt idx="577">
                  <c:v>26.710514068603516</c:v>
                </c:pt>
                <c:pt idx="578">
                  <c:v>28.913999557495117</c:v>
                </c:pt>
                <c:pt idx="579">
                  <c:v>30.899993896484375</c:v>
                </c:pt>
                <c:pt idx="580">
                  <c:v>32.702957153320313</c:v>
                </c:pt>
                <c:pt idx="581">
                  <c:v>34.351860046386719</c:v>
                </c:pt>
                <c:pt idx="582">
                  <c:v>35.870803833007813</c:v>
                </c:pt>
                <c:pt idx="583">
                  <c:v>37.280181884765625</c:v>
                </c:pt>
                <c:pt idx="584">
                  <c:v>35.133701324462891</c:v>
                </c:pt>
                <c:pt idx="585">
                  <c:v>33.001426696777344</c:v>
                </c:pt>
                <c:pt idx="586">
                  <c:v>31.196474075317383</c:v>
                </c:pt>
                <c:pt idx="587">
                  <c:v>29.66619873046875</c:v>
                </c:pt>
                <c:pt idx="588">
                  <c:v>28.366247177124023</c:v>
                </c:pt>
                <c:pt idx="589">
                  <c:v>27.259504318237305</c:v>
                </c:pt>
                <c:pt idx="590">
                  <c:v>26.314807891845703</c:v>
                </c:pt>
                <c:pt idx="591">
                  <c:v>25.506130218505859</c:v>
                </c:pt>
                <c:pt idx="592">
                  <c:v>24.811555862426758</c:v>
                </c:pt>
                <c:pt idx="593">
                  <c:v>24.212728500366211</c:v>
                </c:pt>
                <c:pt idx="594">
                  <c:v>23.694265365600586</c:v>
                </c:pt>
                <c:pt idx="595">
                  <c:v>23.243247985839844</c:v>
                </c:pt>
                <c:pt idx="596">
                  <c:v>22.848894119262695</c:v>
                </c:pt>
                <c:pt idx="597">
                  <c:v>22.502113342285156</c:v>
                </c:pt>
                <c:pt idx="598">
                  <c:v>22.19529914855957</c:v>
                </c:pt>
                <c:pt idx="599">
                  <c:v>21.922061920166016</c:v>
                </c:pt>
                <c:pt idx="600">
                  <c:v>21.677078247070313</c:v>
                </c:pt>
                <c:pt idx="601">
                  <c:v>21.455846786499023</c:v>
                </c:pt>
                <c:pt idx="602">
                  <c:v>21.254611968994141</c:v>
                </c:pt>
                <c:pt idx="603">
                  <c:v>21.070209503173828</c:v>
                </c:pt>
                <c:pt idx="604">
                  <c:v>20.90001106262207</c:v>
                </c:pt>
                <c:pt idx="605">
                  <c:v>20.741788864135742</c:v>
                </c:pt>
                <c:pt idx="606">
                  <c:v>20.593685150146484</c:v>
                </c:pt>
                <c:pt idx="607">
                  <c:v>20.454137802124023</c:v>
                </c:pt>
                <c:pt idx="608">
                  <c:v>20.321836471557617</c:v>
                </c:pt>
                <c:pt idx="609">
                  <c:v>20.195690155029297</c:v>
                </c:pt>
                <c:pt idx="610">
                  <c:v>20.074773788452148</c:v>
                </c:pt>
                <c:pt idx="611">
                  <c:v>19.958318710327148</c:v>
                </c:pt>
                <c:pt idx="612">
                  <c:v>19.845668792724609</c:v>
                </c:pt>
                <c:pt idx="613">
                  <c:v>19.736289978027344</c:v>
                </c:pt>
                <c:pt idx="614">
                  <c:v>19.629724502563477</c:v>
                </c:pt>
                <c:pt idx="615">
                  <c:v>19.525585174560547</c:v>
                </c:pt>
                <c:pt idx="616">
                  <c:v>19.423551559448242</c:v>
                </c:pt>
                <c:pt idx="617">
                  <c:v>19.323356628417969</c:v>
                </c:pt>
                <c:pt idx="618">
                  <c:v>19.224775314331055</c:v>
                </c:pt>
                <c:pt idx="619">
                  <c:v>19.127613067626953</c:v>
                </c:pt>
                <c:pt idx="620">
                  <c:v>19.031711578369141</c:v>
                </c:pt>
                <c:pt idx="621">
                  <c:v>18.936933517456055</c:v>
                </c:pt>
                <c:pt idx="622">
                  <c:v>18.843172073364258</c:v>
                </c:pt>
                <c:pt idx="623">
                  <c:v>18.750328063964844</c:v>
                </c:pt>
                <c:pt idx="624">
                  <c:v>18.658323287963867</c:v>
                </c:pt>
                <c:pt idx="625">
                  <c:v>18.567087173461914</c:v>
                </c:pt>
                <c:pt idx="626">
                  <c:v>18.476566314697266</c:v>
                </c:pt>
                <c:pt idx="627">
                  <c:v>18.386713027954102</c:v>
                </c:pt>
                <c:pt idx="628">
                  <c:v>18.297481536865234</c:v>
                </c:pt>
                <c:pt idx="629">
                  <c:v>18.208845138549805</c:v>
                </c:pt>
                <c:pt idx="630">
                  <c:v>18.120765686035156</c:v>
                </c:pt>
                <c:pt idx="631">
                  <c:v>18.033226013183594</c:v>
                </c:pt>
                <c:pt idx="632">
                  <c:v>17.946201324462891</c:v>
                </c:pt>
                <c:pt idx="633">
                  <c:v>17.859676361083984</c:v>
                </c:pt>
                <c:pt idx="634">
                  <c:v>17.773630142211914</c:v>
                </c:pt>
                <c:pt idx="635">
                  <c:v>17.688056945800781</c:v>
                </c:pt>
                <c:pt idx="636">
                  <c:v>17.602943420410156</c:v>
                </c:pt>
                <c:pt idx="637">
                  <c:v>17.518276214599609</c:v>
                </c:pt>
                <c:pt idx="638">
                  <c:v>17.434043884277344</c:v>
                </c:pt>
                <c:pt idx="639">
                  <c:v>17.350248336791992</c:v>
                </c:pt>
                <c:pt idx="640">
                  <c:v>17.266878128051758</c:v>
                </c:pt>
                <c:pt idx="641">
                  <c:v>17.183929443359375</c:v>
                </c:pt>
                <c:pt idx="642">
                  <c:v>17.101394653320313</c:v>
                </c:pt>
                <c:pt idx="643">
                  <c:v>17.019264221191406</c:v>
                </c:pt>
                <c:pt idx="644">
                  <c:v>16.937543869018555</c:v>
                </c:pt>
                <c:pt idx="645">
                  <c:v>16.856224060058594</c:v>
                </c:pt>
                <c:pt idx="646">
                  <c:v>16.775304794311523</c:v>
                </c:pt>
                <c:pt idx="647">
                  <c:v>16.69477653503418</c:v>
                </c:pt>
                <c:pt idx="648">
                  <c:v>16.614643096923828</c:v>
                </c:pt>
                <c:pt idx="649">
                  <c:v>16.534900665283203</c:v>
                </c:pt>
                <c:pt idx="650">
                  <c:v>16.455543518066406</c:v>
                </c:pt>
                <c:pt idx="651">
                  <c:v>16.376567840576172</c:v>
                </c:pt>
                <c:pt idx="652">
                  <c:v>16.297977447509766</c:v>
                </c:pt>
                <c:pt idx="653">
                  <c:v>16.219764709472656</c:v>
                </c:pt>
                <c:pt idx="654">
                  <c:v>16.141931533813477</c:v>
                </c:pt>
                <c:pt idx="655">
                  <c:v>16.064472198486328</c:v>
                </c:pt>
                <c:pt idx="656">
                  <c:v>15.987381935119629</c:v>
                </c:pt>
                <c:pt idx="657">
                  <c:v>15.910667419433594</c:v>
                </c:pt>
                <c:pt idx="658">
                  <c:v>15.834321022033691</c:v>
                </c:pt>
                <c:pt idx="659">
                  <c:v>15.758342742919922</c:v>
                </c:pt>
                <c:pt idx="660">
                  <c:v>15.68272590637207</c:v>
                </c:pt>
                <c:pt idx="661">
                  <c:v>15.607476234436035</c:v>
                </c:pt>
                <c:pt idx="662">
                  <c:v>15.532587051391602</c:v>
                </c:pt>
                <c:pt idx="663">
                  <c:v>15.458057403564453</c:v>
                </c:pt>
                <c:pt idx="664">
                  <c:v>15.383886337280273</c:v>
                </c:pt>
                <c:pt idx="665">
                  <c:v>15.31006908416748</c:v>
                </c:pt>
                <c:pt idx="666">
                  <c:v>15.236608505249023</c:v>
                </c:pt>
                <c:pt idx="667">
                  <c:v>15.163501739501953</c:v>
                </c:pt>
                <c:pt idx="668">
                  <c:v>15.090744018554688</c:v>
                </c:pt>
                <c:pt idx="669">
                  <c:v>15.018337249755859</c:v>
                </c:pt>
                <c:pt idx="670">
                  <c:v>14.946276664733887</c:v>
                </c:pt>
                <c:pt idx="671">
                  <c:v>14.874555587768555</c:v>
                </c:pt>
                <c:pt idx="672">
                  <c:v>14.803186416625977</c:v>
                </c:pt>
                <c:pt idx="673">
                  <c:v>14.732158660888672</c:v>
                </c:pt>
                <c:pt idx="674">
                  <c:v>14.661472320556641</c:v>
                </c:pt>
                <c:pt idx="675">
                  <c:v>14.591124534606934</c:v>
                </c:pt>
                <c:pt idx="676">
                  <c:v>14.521114349365234</c:v>
                </c:pt>
                <c:pt idx="677">
                  <c:v>14.451441764831543</c:v>
                </c:pt>
                <c:pt idx="678">
                  <c:v>14.382101058959961</c:v>
                </c:pt>
                <c:pt idx="679">
                  <c:v>14.313095092773438</c:v>
                </c:pt>
                <c:pt idx="680">
                  <c:v>14.244413375854492</c:v>
                </c:pt>
                <c:pt idx="681">
                  <c:v>14.176068305969238</c:v>
                </c:pt>
                <c:pt idx="682">
                  <c:v>14.108048439025879</c:v>
                </c:pt>
                <c:pt idx="683">
                  <c:v>14.04035758972168</c:v>
                </c:pt>
                <c:pt idx="684">
                  <c:v>13.972990036010742</c:v>
                </c:pt>
                <c:pt idx="685">
                  <c:v>13.905946731567383</c:v>
                </c:pt>
                <c:pt idx="686">
                  <c:v>13.839223861694336</c:v>
                </c:pt>
                <c:pt idx="687">
                  <c:v>13.772822380065918</c:v>
                </c:pt>
                <c:pt idx="688">
                  <c:v>13.70673942565918</c:v>
                </c:pt>
                <c:pt idx="689">
                  <c:v>13.64096736907959</c:v>
                </c:pt>
                <c:pt idx="690">
                  <c:v>13.575516700744629</c:v>
                </c:pt>
                <c:pt idx="691">
                  <c:v>13.510380744934082</c:v>
                </c:pt>
                <c:pt idx="692">
                  <c:v>13.445555686950684</c:v>
                </c:pt>
                <c:pt idx="693">
                  <c:v>13.38104248046875</c:v>
                </c:pt>
                <c:pt idx="694">
                  <c:v>13.316839218139648</c:v>
                </c:pt>
                <c:pt idx="695">
                  <c:v>13.252943992614746</c:v>
                </c:pt>
                <c:pt idx="696">
                  <c:v>13.189353942871094</c:v>
                </c:pt>
                <c:pt idx="697">
                  <c:v>13.126070976257324</c:v>
                </c:pt>
                <c:pt idx="698">
                  <c:v>13.06308650970459</c:v>
                </c:pt>
                <c:pt idx="699">
                  <c:v>13.000408172607422</c:v>
                </c:pt>
                <c:pt idx="700">
                  <c:v>12.938030242919922</c:v>
                </c:pt>
                <c:pt idx="701">
                  <c:v>12.87595272064209</c:v>
                </c:pt>
                <c:pt idx="702">
                  <c:v>12.814172744750977</c:v>
                </c:pt>
                <c:pt idx="703">
                  <c:v>12.752689361572266</c:v>
                </c:pt>
                <c:pt idx="704">
                  <c:v>12.691501617431641</c:v>
                </c:pt>
                <c:pt idx="705">
                  <c:v>12.630605697631836</c:v>
                </c:pt>
                <c:pt idx="706">
                  <c:v>12.569997787475586</c:v>
                </c:pt>
                <c:pt idx="707">
                  <c:v>12.509686470031738</c:v>
                </c:pt>
                <c:pt idx="708">
                  <c:v>12.449662208557129</c:v>
                </c:pt>
                <c:pt idx="709">
                  <c:v>12.389928817749023</c:v>
                </c:pt>
                <c:pt idx="710">
                  <c:v>12.330480575561523</c:v>
                </c:pt>
                <c:pt idx="711">
                  <c:v>12.271317481994629</c:v>
                </c:pt>
                <c:pt idx="712">
                  <c:v>12.212438583374023</c:v>
                </c:pt>
                <c:pt idx="713">
                  <c:v>12.153841972351074</c:v>
                </c:pt>
                <c:pt idx="714">
                  <c:v>12.095526695251465</c:v>
                </c:pt>
                <c:pt idx="715">
                  <c:v>12.037487030029297</c:v>
                </c:pt>
                <c:pt idx="716">
                  <c:v>11.979729652404785</c:v>
                </c:pt>
                <c:pt idx="717">
                  <c:v>11.922249794006348</c:v>
                </c:pt>
                <c:pt idx="718">
                  <c:v>11.865045547485352</c:v>
                </c:pt>
                <c:pt idx="719">
                  <c:v>11.80811595916748</c:v>
                </c:pt>
                <c:pt idx="720">
                  <c:v>11.751459121704102</c:v>
                </c:pt>
                <c:pt idx="721">
                  <c:v>11.695075035095215</c:v>
                </c:pt>
                <c:pt idx="722">
                  <c:v>11.638960838317871</c:v>
                </c:pt>
                <c:pt idx="723">
                  <c:v>11.58311653137207</c:v>
                </c:pt>
                <c:pt idx="724">
                  <c:v>11.527534484863281</c:v>
                </c:pt>
                <c:pt idx="725">
                  <c:v>11.472224235534668</c:v>
                </c:pt>
                <c:pt idx="726">
                  <c:v>11.417179107666016</c:v>
                </c:pt>
                <c:pt idx="727">
                  <c:v>11.362399101257324</c:v>
                </c:pt>
                <c:pt idx="728">
                  <c:v>11.307880401611328</c:v>
                </c:pt>
                <c:pt idx="729">
                  <c:v>11.253623962402344</c:v>
                </c:pt>
                <c:pt idx="730">
                  <c:v>11.199628829956055</c:v>
                </c:pt>
                <c:pt idx="731">
                  <c:v>11.145891189575195</c:v>
                </c:pt>
                <c:pt idx="732">
                  <c:v>11.092412948608398</c:v>
                </c:pt>
                <c:pt idx="733">
                  <c:v>11.039185523986816</c:v>
                </c:pt>
                <c:pt idx="734">
                  <c:v>10.98621940612793</c:v>
                </c:pt>
                <c:pt idx="735">
                  <c:v>10.933506011962891</c:v>
                </c:pt>
                <c:pt idx="736">
                  <c:v>10.881046295166016</c:v>
                </c:pt>
                <c:pt idx="737">
                  <c:v>10.828837394714355</c:v>
                </c:pt>
                <c:pt idx="738">
                  <c:v>10.77687931060791</c:v>
                </c:pt>
                <c:pt idx="739">
                  <c:v>10.72517204284668</c:v>
                </c:pt>
                <c:pt idx="740">
                  <c:v>10.673710823059082</c:v>
                </c:pt>
                <c:pt idx="741">
                  <c:v>10.622492790222168</c:v>
                </c:pt>
                <c:pt idx="742">
                  <c:v>10.571525573730469</c:v>
                </c:pt>
                <c:pt idx="743">
                  <c:v>10.52080249786377</c:v>
                </c:pt>
                <c:pt idx="744">
                  <c:v>10.470322608947754</c:v>
                </c:pt>
                <c:pt idx="745">
                  <c:v>10.420084953308105</c:v>
                </c:pt>
                <c:pt idx="746">
                  <c:v>10.370088577270508</c:v>
                </c:pt>
                <c:pt idx="747">
                  <c:v>10.320331573486328</c:v>
                </c:pt>
                <c:pt idx="748">
                  <c:v>10.27081298828125</c:v>
                </c:pt>
                <c:pt idx="749">
                  <c:v>10.221532821655273</c:v>
                </c:pt>
                <c:pt idx="750">
                  <c:v>12.008267402648926</c:v>
                </c:pt>
                <c:pt idx="751">
                  <c:v>17.393978118896484</c:v>
                </c:pt>
                <c:pt idx="752">
                  <c:v>22.127922058105469</c:v>
                </c:pt>
                <c:pt idx="753">
                  <c:v>26.314321517944336</c:v>
                </c:pt>
                <c:pt idx="754">
                  <c:v>30.040569305419922</c:v>
                </c:pt>
                <c:pt idx="755">
                  <c:v>33.379951477050781</c:v>
                </c:pt>
                <c:pt idx="756">
                  <c:v>36.3939208984375</c:v>
                </c:pt>
                <c:pt idx="757">
                  <c:v>37.161247253417969</c:v>
                </c:pt>
                <c:pt idx="758">
                  <c:v>34.252914428710938</c:v>
                </c:pt>
                <c:pt idx="759">
                  <c:v>31.799297332763672</c:v>
                </c:pt>
                <c:pt idx="760">
                  <c:v>29.727375030517578</c:v>
                </c:pt>
                <c:pt idx="761">
                  <c:v>27.975391387939453</c:v>
                </c:pt>
                <c:pt idx="762">
                  <c:v>26.491744995117188</c:v>
                </c:pt>
                <c:pt idx="763">
                  <c:v>25.23316764831543</c:v>
                </c:pt>
                <c:pt idx="764">
                  <c:v>24.163375854492188</c:v>
                </c:pt>
                <c:pt idx="765">
                  <c:v>23.251945495605469</c:v>
                </c:pt>
                <c:pt idx="766">
                  <c:v>22.473371505737305</c:v>
                </c:pt>
                <c:pt idx="767">
                  <c:v>21.806264877319336</c:v>
                </c:pt>
                <c:pt idx="768">
                  <c:v>21.232645034790039</c:v>
                </c:pt>
                <c:pt idx="769">
                  <c:v>20.737567901611328</c:v>
                </c:pt>
                <c:pt idx="770">
                  <c:v>20.308372497558594</c:v>
                </c:pt>
                <c:pt idx="771">
                  <c:v>19.934486389160156</c:v>
                </c:pt>
                <c:pt idx="772">
                  <c:v>19.607044219970703</c:v>
                </c:pt>
                <c:pt idx="773">
                  <c:v>19.318611145019531</c:v>
                </c:pt>
                <c:pt idx="774">
                  <c:v>19.062952041625977</c:v>
                </c:pt>
                <c:pt idx="775">
                  <c:v>18.834840774536133</c:v>
                </c:pt>
                <c:pt idx="776">
                  <c:v>18.629880905151367</c:v>
                </c:pt>
                <c:pt idx="777">
                  <c:v>18.444423675537109</c:v>
                </c:pt>
                <c:pt idx="778">
                  <c:v>18.275373458862305</c:v>
                </c:pt>
                <c:pt idx="779">
                  <c:v>18.120145797729492</c:v>
                </c:pt>
                <c:pt idx="780">
                  <c:v>17.976570129394531</c:v>
                </c:pt>
                <c:pt idx="781">
                  <c:v>17.842830657958984</c:v>
                </c:pt>
                <c:pt idx="782">
                  <c:v>17.717403411865234</c:v>
                </c:pt>
                <c:pt idx="783">
                  <c:v>17.599006652832031</c:v>
                </c:pt>
                <c:pt idx="784">
                  <c:v>17.486572265625</c:v>
                </c:pt>
                <c:pt idx="785">
                  <c:v>17.379188537597656</c:v>
                </c:pt>
                <c:pt idx="786">
                  <c:v>17.276121139526367</c:v>
                </c:pt>
                <c:pt idx="787">
                  <c:v>17.176727294921875</c:v>
                </c:pt>
                <c:pt idx="788">
                  <c:v>17.080474853515625</c:v>
                </c:pt>
                <c:pt idx="789">
                  <c:v>16.986919403076172</c:v>
                </c:pt>
                <c:pt idx="790">
                  <c:v>16.895687103271484</c:v>
                </c:pt>
                <c:pt idx="791">
                  <c:v>16.806461334228516</c:v>
                </c:pt>
                <c:pt idx="792">
                  <c:v>16.718984603881836</c:v>
                </c:pt>
                <c:pt idx="793">
                  <c:v>16.633028030395508</c:v>
                </c:pt>
                <c:pt idx="794">
                  <c:v>16.548408508300781</c:v>
                </c:pt>
                <c:pt idx="795">
                  <c:v>16.464975357055664</c:v>
                </c:pt>
                <c:pt idx="796">
                  <c:v>16.382593154907227</c:v>
                </c:pt>
                <c:pt idx="797">
                  <c:v>16.301153182983398</c:v>
                </c:pt>
                <c:pt idx="798">
                  <c:v>16.220561981201172</c:v>
                </c:pt>
                <c:pt idx="799">
                  <c:v>16.140743255615234</c:v>
                </c:pt>
                <c:pt idx="800">
                  <c:v>16.061626434326172</c:v>
                </c:pt>
                <c:pt idx="801">
                  <c:v>15.983159065246582</c:v>
                </c:pt>
                <c:pt idx="802">
                  <c:v>15.905296325683594</c:v>
                </c:pt>
                <c:pt idx="803">
                  <c:v>15.827990531921387</c:v>
                </c:pt>
                <c:pt idx="804">
                  <c:v>15.751218795776367</c:v>
                </c:pt>
                <c:pt idx="805">
                  <c:v>15.67495059967041</c:v>
                </c:pt>
                <c:pt idx="806">
                  <c:v>15.599160194396973</c:v>
                </c:pt>
                <c:pt idx="807">
                  <c:v>15.52382755279541</c:v>
                </c:pt>
                <c:pt idx="808">
                  <c:v>15.448934555053711</c:v>
                </c:pt>
                <c:pt idx="809">
                  <c:v>15.374465942382813</c:v>
                </c:pt>
                <c:pt idx="810">
                  <c:v>15.300411224365234</c:v>
                </c:pt>
                <c:pt idx="811">
                  <c:v>15.226751327514648</c:v>
                </c:pt>
                <c:pt idx="812">
                  <c:v>15.15349006652832</c:v>
                </c:pt>
                <c:pt idx="813">
                  <c:v>15.080613136291504</c:v>
                </c:pt>
                <c:pt idx="814">
                  <c:v>15.008113861083984</c:v>
                </c:pt>
                <c:pt idx="815">
                  <c:v>14.93598461151123</c:v>
                </c:pt>
                <c:pt idx="816">
                  <c:v>14.864219665527344</c:v>
                </c:pt>
                <c:pt idx="817">
                  <c:v>14.792815208435059</c:v>
                </c:pt>
                <c:pt idx="818">
                  <c:v>14.721768379211426</c:v>
                </c:pt>
                <c:pt idx="819">
                  <c:v>14.651073455810547</c:v>
                </c:pt>
                <c:pt idx="820">
                  <c:v>14.580721855163574</c:v>
                </c:pt>
                <c:pt idx="821">
                  <c:v>14.510720252990723</c:v>
                </c:pt>
                <c:pt idx="822">
                  <c:v>14.441061973571777</c:v>
                </c:pt>
                <c:pt idx="823">
                  <c:v>15.20549201965332</c:v>
                </c:pt>
                <c:pt idx="824">
                  <c:v>16.930337905883789</c:v>
                </c:pt>
                <c:pt idx="825">
                  <c:v>18.441377639770508</c:v>
                </c:pt>
                <c:pt idx="826">
                  <c:v>19.772829055786133</c:v>
                </c:pt>
                <c:pt idx="827">
                  <c:v>20.953392028808594</c:v>
                </c:pt>
                <c:pt idx="828">
                  <c:v>22.007125854492188</c:v>
                </c:pt>
                <c:pt idx="829">
                  <c:v>22.954282760620117</c:v>
                </c:pt>
                <c:pt idx="830">
                  <c:v>23.81163215637207</c:v>
                </c:pt>
                <c:pt idx="831">
                  <c:v>24.593441009521484</c:v>
                </c:pt>
                <c:pt idx="832">
                  <c:v>25.311611175537109</c:v>
                </c:pt>
                <c:pt idx="833">
                  <c:v>25.976118087768555</c:v>
                </c:pt>
                <c:pt idx="834">
                  <c:v>26.595333099365234</c:v>
                </c:pt>
                <c:pt idx="835">
                  <c:v>27.17626953125</c:v>
                </c:pt>
                <c:pt idx="836">
                  <c:v>27.724815368652344</c:v>
                </c:pt>
                <c:pt idx="837">
                  <c:v>28.245908737182617</c:v>
                </c:pt>
                <c:pt idx="838">
                  <c:v>28.743728637695313</c:v>
                </c:pt>
                <c:pt idx="839">
                  <c:v>29.221668243408203</c:v>
                </c:pt>
                <c:pt idx="840">
                  <c:v>29.682682037353516</c:v>
                </c:pt>
                <c:pt idx="841">
                  <c:v>30.129213333129883</c:v>
                </c:pt>
                <c:pt idx="842">
                  <c:v>30.563316345214844</c:v>
                </c:pt>
                <c:pt idx="843">
                  <c:v>30.986711502075195</c:v>
                </c:pt>
                <c:pt idx="844">
                  <c:v>30.235553741455078</c:v>
                </c:pt>
                <c:pt idx="845">
                  <c:v>28.888078689575195</c:v>
                </c:pt>
                <c:pt idx="846">
                  <c:v>27.741273880004883</c:v>
                </c:pt>
                <c:pt idx="847">
                  <c:v>26.762737274169922</c:v>
                </c:pt>
                <c:pt idx="848">
                  <c:v>25.925510406494141</c:v>
                </c:pt>
                <c:pt idx="849">
                  <c:v>25.206787109375</c:v>
                </c:pt>
                <c:pt idx="850">
                  <c:v>24.587503433227539</c:v>
                </c:pt>
                <c:pt idx="851">
                  <c:v>24.051677703857422</c:v>
                </c:pt>
                <c:pt idx="852">
                  <c:v>23.585914611816406</c:v>
                </c:pt>
                <c:pt idx="853">
                  <c:v>23.178972244262695</c:v>
                </c:pt>
                <c:pt idx="854">
                  <c:v>22.821430206298828</c:v>
                </c:pt>
                <c:pt idx="855">
                  <c:v>22.505365371704102</c:v>
                </c:pt>
                <c:pt idx="856">
                  <c:v>22.224203109741211</c:v>
                </c:pt>
                <c:pt idx="857">
                  <c:v>21.972360610961914</c:v>
                </c:pt>
                <c:pt idx="858">
                  <c:v>21.74517822265625</c:v>
                </c:pt>
                <c:pt idx="859">
                  <c:v>21.538751602172852</c:v>
                </c:pt>
                <c:pt idx="860">
                  <c:v>21.34980583190918</c:v>
                </c:pt>
                <c:pt idx="861">
                  <c:v>21.175590515136719</c:v>
                </c:pt>
                <c:pt idx="862">
                  <c:v>21.013805389404297</c:v>
                </c:pt>
                <c:pt idx="863">
                  <c:v>20.862516403198242</c:v>
                </c:pt>
                <c:pt idx="864">
                  <c:v>20.7200927734375</c:v>
                </c:pt>
                <c:pt idx="865">
                  <c:v>20.585197448730469</c:v>
                </c:pt>
                <c:pt idx="866">
                  <c:v>20.456680297851563</c:v>
                </c:pt>
                <c:pt idx="867">
                  <c:v>20.333583831787109</c:v>
                </c:pt>
                <c:pt idx="868">
                  <c:v>20.215106964111328</c:v>
                </c:pt>
                <c:pt idx="869">
                  <c:v>20.100576400756836</c:v>
                </c:pt>
                <c:pt idx="870">
                  <c:v>19.98942756652832</c:v>
                </c:pt>
                <c:pt idx="871">
                  <c:v>19.881187438964844</c:v>
                </c:pt>
                <c:pt idx="872">
                  <c:v>19.775457382202148</c:v>
                </c:pt>
                <c:pt idx="873">
                  <c:v>19.671895980834961</c:v>
                </c:pt>
                <c:pt idx="874">
                  <c:v>19.570240020751953</c:v>
                </c:pt>
                <c:pt idx="875">
                  <c:v>19.470245361328125</c:v>
                </c:pt>
                <c:pt idx="876">
                  <c:v>19.371715545654297</c:v>
                </c:pt>
                <c:pt idx="877">
                  <c:v>19.274484634399414</c:v>
                </c:pt>
                <c:pt idx="878">
                  <c:v>19.178409576416016</c:v>
                </c:pt>
                <c:pt idx="879">
                  <c:v>19.083377838134766</c:v>
                </c:pt>
                <c:pt idx="880">
                  <c:v>18.989288330078125</c:v>
                </c:pt>
                <c:pt idx="881">
                  <c:v>18.89605712890625</c:v>
                </c:pt>
                <c:pt idx="882">
                  <c:v>18.803609848022461</c:v>
                </c:pt>
                <c:pt idx="883">
                  <c:v>18.71190071105957</c:v>
                </c:pt>
                <c:pt idx="884">
                  <c:v>18.620870590209961</c:v>
                </c:pt>
                <c:pt idx="885">
                  <c:v>18.530477523803711</c:v>
                </c:pt>
                <c:pt idx="886">
                  <c:v>18.440689086914063</c:v>
                </c:pt>
                <c:pt idx="887">
                  <c:v>18.351472854614258</c:v>
                </c:pt>
                <c:pt idx="888">
                  <c:v>18.26280403137207</c:v>
                </c:pt>
                <c:pt idx="889">
                  <c:v>18.174659729003906</c:v>
                </c:pt>
                <c:pt idx="890">
                  <c:v>18.087015151977539</c:v>
                </c:pt>
                <c:pt idx="891">
                  <c:v>17.999868392944336</c:v>
                </c:pt>
                <c:pt idx="892">
                  <c:v>17.913198471069336</c:v>
                </c:pt>
                <c:pt idx="893">
                  <c:v>17.826993942260742</c:v>
                </c:pt>
                <c:pt idx="894">
                  <c:v>17.741243362426758</c:v>
                </c:pt>
                <c:pt idx="895">
                  <c:v>17.655939102172852</c:v>
                </c:pt>
                <c:pt idx="896">
                  <c:v>17.571073532104492</c:v>
                </c:pt>
                <c:pt idx="897">
                  <c:v>17.486639022827148</c:v>
                </c:pt>
                <c:pt idx="898">
                  <c:v>17.402631759643555</c:v>
                </c:pt>
                <c:pt idx="899">
                  <c:v>17.319034576416016</c:v>
                </c:pt>
                <c:pt idx="900">
                  <c:v>17.235862731933594</c:v>
                </c:pt>
                <c:pt idx="901">
                  <c:v>17.153100967407227</c:v>
                </c:pt>
                <c:pt idx="902">
                  <c:v>17.070745468139648</c:v>
                </c:pt>
                <c:pt idx="903">
                  <c:v>16.988796234130859</c:v>
                </c:pt>
                <c:pt idx="904">
                  <c:v>16.907245635986328</c:v>
                </c:pt>
                <c:pt idx="905">
                  <c:v>16.826089859008789</c:v>
                </c:pt>
                <c:pt idx="906">
                  <c:v>16.745332717895508</c:v>
                </c:pt>
                <c:pt idx="907">
                  <c:v>16.66496467590332</c:v>
                </c:pt>
                <c:pt idx="908">
                  <c:v>16.584980010986328</c:v>
                </c:pt>
                <c:pt idx="909">
                  <c:v>16.505388259887695</c:v>
                </c:pt>
                <c:pt idx="910">
                  <c:v>16.426179885864258</c:v>
                </c:pt>
                <c:pt idx="911">
                  <c:v>16.347354888916016</c:v>
                </c:pt>
                <c:pt idx="912">
                  <c:v>16.268911361694336</c:v>
                </c:pt>
                <c:pt idx="913">
                  <c:v>16.19084358215332</c:v>
                </c:pt>
                <c:pt idx="914">
                  <c:v>16.113151550292969</c:v>
                </c:pt>
                <c:pt idx="915">
                  <c:v>16.035833358764648</c:v>
                </c:pt>
                <c:pt idx="916">
                  <c:v>15.958888053894043</c:v>
                </c:pt>
                <c:pt idx="917">
                  <c:v>15.882306098937988</c:v>
                </c:pt>
                <c:pt idx="918">
                  <c:v>15.806097984313965</c:v>
                </c:pt>
                <c:pt idx="919">
                  <c:v>15.730256080627441</c:v>
                </c:pt>
                <c:pt idx="920">
                  <c:v>15.654779434204102</c:v>
                </c:pt>
                <c:pt idx="921">
                  <c:v>15.579663276672363</c:v>
                </c:pt>
                <c:pt idx="922">
                  <c:v>15.504909515380859</c:v>
                </c:pt>
                <c:pt idx="923">
                  <c:v>15.430514335632324</c:v>
                </c:pt>
                <c:pt idx="924">
                  <c:v>15.356475830078125</c:v>
                </c:pt>
                <c:pt idx="925">
                  <c:v>15.282788276672363</c:v>
                </c:pt>
                <c:pt idx="926">
                  <c:v>15.209458351135254</c:v>
                </c:pt>
                <c:pt idx="927">
                  <c:v>15.136481285095215</c:v>
                </c:pt>
                <c:pt idx="928">
                  <c:v>15.063854217529297</c:v>
                </c:pt>
                <c:pt idx="929">
                  <c:v>14.991576194763184</c:v>
                </c:pt>
                <c:pt idx="930">
                  <c:v>14.919644355773926</c:v>
                </c:pt>
                <c:pt idx="931">
                  <c:v>14.848057746887207</c:v>
                </c:pt>
                <c:pt idx="932">
                  <c:v>14.776816368103027</c:v>
                </c:pt>
                <c:pt idx="933">
                  <c:v>14.705914497375488</c:v>
                </c:pt>
                <c:pt idx="934">
                  <c:v>14.635349273681641</c:v>
                </c:pt>
                <c:pt idx="935">
                  <c:v>14.565125465393066</c:v>
                </c:pt>
                <c:pt idx="936">
                  <c:v>14.495242118835449</c:v>
                </c:pt>
                <c:pt idx="937">
                  <c:v>14.425691604614258</c:v>
                </c:pt>
                <c:pt idx="938">
                  <c:v>14.356476783752441</c:v>
                </c:pt>
                <c:pt idx="939">
                  <c:v>14.287591934204102</c:v>
                </c:pt>
                <c:pt idx="940">
                  <c:v>14.219038963317871</c:v>
                </c:pt>
                <c:pt idx="941">
                  <c:v>14.150814056396484</c:v>
                </c:pt>
                <c:pt idx="942">
                  <c:v>14.082917213439941</c:v>
                </c:pt>
                <c:pt idx="943">
                  <c:v>14.015340805053711</c:v>
                </c:pt>
                <c:pt idx="944">
                  <c:v>13.948095321655273</c:v>
                </c:pt>
                <c:pt idx="945">
                  <c:v>13.881170272827148</c:v>
                </c:pt>
                <c:pt idx="946">
                  <c:v>13.814565658569336</c:v>
                </c:pt>
                <c:pt idx="947">
                  <c:v>13.748282432556152</c:v>
                </c:pt>
                <c:pt idx="948">
                  <c:v>13.682317733764648</c:v>
                </c:pt>
                <c:pt idx="949">
                  <c:v>13.616667747497559</c:v>
                </c:pt>
                <c:pt idx="950">
                  <c:v>13.551334381103516</c:v>
                </c:pt>
                <c:pt idx="951">
                  <c:v>13.486313819885254</c:v>
                </c:pt>
                <c:pt idx="952">
                  <c:v>13.421599388122559</c:v>
                </c:pt>
                <c:pt idx="953">
                  <c:v>13.35720157623291</c:v>
                </c:pt>
                <c:pt idx="954">
                  <c:v>13.293111801147461</c:v>
                </c:pt>
                <c:pt idx="955">
                  <c:v>13.229331016540527</c:v>
                </c:pt>
                <c:pt idx="956">
                  <c:v>13.165855407714844</c:v>
                </c:pt>
                <c:pt idx="957">
                  <c:v>13.102683067321777</c:v>
                </c:pt>
                <c:pt idx="958">
                  <c:v>13.039815902709961</c:v>
                </c:pt>
                <c:pt idx="959">
                  <c:v>12.977250099182129</c:v>
                </c:pt>
                <c:pt idx="960">
                  <c:v>12.914982795715332</c:v>
                </c:pt>
                <c:pt idx="961">
                  <c:v>12.853012084960938</c:v>
                </c:pt>
                <c:pt idx="962">
                  <c:v>12.791340827941895</c:v>
                </c:pt>
                <c:pt idx="963">
                  <c:v>12.72996711730957</c:v>
                </c:pt>
                <c:pt idx="964">
                  <c:v>12.668888092041016</c:v>
                </c:pt>
                <c:pt idx="965">
                  <c:v>12.608101844787598</c:v>
                </c:pt>
                <c:pt idx="966">
                  <c:v>12.547606468200684</c:v>
                </c:pt>
                <c:pt idx="967">
                  <c:v>12.487401962280273</c:v>
                </c:pt>
                <c:pt idx="968">
                  <c:v>12.427485466003418</c:v>
                </c:pt>
                <c:pt idx="969">
                  <c:v>12.367852210998535</c:v>
                </c:pt>
                <c:pt idx="970">
                  <c:v>12.308510780334473</c:v>
                </c:pt>
                <c:pt idx="971">
                  <c:v>12.249452590942383</c:v>
                </c:pt>
                <c:pt idx="972">
                  <c:v>12.190679550170898</c:v>
                </c:pt>
                <c:pt idx="973">
                  <c:v>12.132186889648438</c:v>
                </c:pt>
                <c:pt idx="974">
                  <c:v>12.073975563049316</c:v>
                </c:pt>
                <c:pt idx="975">
                  <c:v>12.016043663024902</c:v>
                </c:pt>
                <c:pt idx="976">
                  <c:v>11.958389282226563</c:v>
                </c:pt>
                <c:pt idx="977">
                  <c:v>11.901012420654297</c:v>
                </c:pt>
                <c:pt idx="978">
                  <c:v>11.843904495239258</c:v>
                </c:pt>
                <c:pt idx="979">
                  <c:v>11.787076950073242</c:v>
                </c:pt>
                <c:pt idx="980">
                  <c:v>11.730521202087402</c:v>
                </c:pt>
                <c:pt idx="981">
                  <c:v>11.674237251281738</c:v>
                </c:pt>
                <c:pt idx="982">
                  <c:v>11.618223190307617</c:v>
                </c:pt>
                <c:pt idx="983">
                  <c:v>11.562478065490723</c:v>
                </c:pt>
                <c:pt idx="984">
                  <c:v>11.506999969482422</c:v>
                </c:pt>
                <c:pt idx="985">
                  <c:v>11.451788902282715</c:v>
                </c:pt>
                <c:pt idx="986">
                  <c:v>11.396842002868652</c:v>
                </c:pt>
                <c:pt idx="987">
                  <c:v>11.342153549194336</c:v>
                </c:pt>
                <c:pt idx="988">
                  <c:v>11.28773307800293</c:v>
                </c:pt>
                <c:pt idx="989">
                  <c:v>11.233573913574219</c:v>
                </c:pt>
                <c:pt idx="990">
                  <c:v>11.17967414855957</c:v>
                </c:pt>
                <c:pt idx="991">
                  <c:v>11.126032829284668</c:v>
                </c:pt>
                <c:pt idx="992">
                  <c:v>11.072649002075195</c:v>
                </c:pt>
                <c:pt idx="993">
                  <c:v>11.019521713256836</c:v>
                </c:pt>
                <c:pt idx="994">
                  <c:v>10.966648101806641</c:v>
                </c:pt>
                <c:pt idx="995">
                  <c:v>10.914029121398926</c:v>
                </c:pt>
                <c:pt idx="996">
                  <c:v>10.861659049987793</c:v>
                </c:pt>
                <c:pt idx="997">
                  <c:v>10.809543609619141</c:v>
                </c:pt>
                <c:pt idx="998">
                  <c:v>10.757678031921387</c:v>
                </c:pt>
                <c:pt idx="999">
                  <c:v>10.706061363220215</c:v>
                </c:pt>
                <c:pt idx="1000">
                  <c:v>11.468967437744141</c:v>
                </c:pt>
                <c:pt idx="1001">
                  <c:v>13.214048385620117</c:v>
                </c:pt>
                <c:pt idx="1002">
                  <c:v>14.744851112365723</c:v>
                </c:pt>
                <c:pt idx="1003">
                  <c:v>16.095661163330078</c:v>
                </c:pt>
                <c:pt idx="1004">
                  <c:v>17.295316696166992</c:v>
                </c:pt>
                <c:pt idx="1005">
                  <c:v>18.367733001708984</c:v>
                </c:pt>
                <c:pt idx="1006">
                  <c:v>19.333229064941406</c:v>
                </c:pt>
                <c:pt idx="1007">
                  <c:v>20.20875358581543</c:v>
                </c:pt>
                <c:pt idx="1008">
                  <c:v>21.008522033691406</c:v>
                </c:pt>
                <c:pt idx="1009">
                  <c:v>21.744455337524414</c:v>
                </c:pt>
                <c:pt idx="1010">
                  <c:v>22.426551818847656</c:v>
                </c:pt>
                <c:pt idx="1011">
                  <c:v>23.063192367553711</c:v>
                </c:pt>
                <c:pt idx="1012">
                  <c:v>23.661407470703125</c:v>
                </c:pt>
                <c:pt idx="1013">
                  <c:v>24.227144241333008</c:v>
                </c:pt>
                <c:pt idx="1014">
                  <c:v>24.765249252319336</c:v>
                </c:pt>
                <c:pt idx="1015">
                  <c:v>25.279924392700195</c:v>
                </c:pt>
                <c:pt idx="1016">
                  <c:v>25.774648666381836</c:v>
                </c:pt>
                <c:pt idx="1017">
                  <c:v>26.252338409423828</c:v>
                </c:pt>
                <c:pt idx="1018">
                  <c:v>26.715444564819336</c:v>
                </c:pt>
                <c:pt idx="1019">
                  <c:v>27.166025161743164</c:v>
                </c:pt>
                <c:pt idx="1020">
                  <c:v>27.605800628662109</c:v>
                </c:pt>
                <c:pt idx="1021">
                  <c:v>26.889963150024414</c:v>
                </c:pt>
                <c:pt idx="1022">
                  <c:v>25.55628776550293</c:v>
                </c:pt>
                <c:pt idx="1023">
                  <c:v>24.423673629760742</c:v>
                </c:pt>
                <c:pt idx="1024">
                  <c:v>23.459623336791992</c:v>
                </c:pt>
                <c:pt idx="1025">
                  <c:v>22.636978149414063</c:v>
                </c:pt>
                <c:pt idx="1026">
                  <c:v>21.932966232299805</c:v>
                </c:pt>
                <c:pt idx="1027">
                  <c:v>21.328496932983398</c:v>
                </c:pt>
                <c:pt idx="1028">
                  <c:v>20.807561874389648</c:v>
                </c:pt>
                <c:pt idx="1029">
                  <c:v>20.356733322143555</c:v>
                </c:pt>
                <c:pt idx="1030">
                  <c:v>19.964759826660156</c:v>
                </c:pt>
                <c:pt idx="1031">
                  <c:v>19.622171401977539</c:v>
                </c:pt>
                <c:pt idx="1032">
                  <c:v>19.321113586425781</c:v>
                </c:pt>
                <c:pt idx="1033">
                  <c:v>19.054920196533203</c:v>
                </c:pt>
                <c:pt idx="1034">
                  <c:v>18.818023681640625</c:v>
                </c:pt>
                <c:pt idx="1035">
                  <c:v>18.605758666992188</c:v>
                </c:pt>
                <c:pt idx="1036">
                  <c:v>18.414213180541992</c:v>
                </c:pt>
                <c:pt idx="1037">
                  <c:v>18.240104675292969</c:v>
                </c:pt>
                <c:pt idx="1038">
                  <c:v>18.080680847167969</c:v>
                </c:pt>
                <c:pt idx="1039">
                  <c:v>17.933626174926758</c:v>
                </c:pt>
                <c:pt idx="1040">
                  <c:v>17.797025680541992</c:v>
                </c:pt>
                <c:pt idx="1041">
                  <c:v>17.669246673583984</c:v>
                </c:pt>
                <c:pt idx="1042">
                  <c:v>17.548925399780273</c:v>
                </c:pt>
                <c:pt idx="1043">
                  <c:v>17.43492317199707</c:v>
                </c:pt>
                <c:pt idx="1044">
                  <c:v>17.32628059387207</c:v>
                </c:pt>
                <c:pt idx="1045">
                  <c:v>17.222196578979492</c:v>
                </c:pt>
                <c:pt idx="1046">
                  <c:v>17.12199592590332</c:v>
                </c:pt>
                <c:pt idx="1047">
                  <c:v>17.025112152099609</c:v>
                </c:pt>
                <c:pt idx="1048">
                  <c:v>16.931064605712891</c:v>
                </c:pt>
                <c:pt idx="1049">
                  <c:v>16.839471817016602</c:v>
                </c:pt>
                <c:pt idx="1050">
                  <c:v>16.749988555908203</c:v>
                </c:pt>
                <c:pt idx="1051">
                  <c:v>16.66234016418457</c:v>
                </c:pt>
                <c:pt idx="1052">
                  <c:v>16.576288223266602</c:v>
                </c:pt>
                <c:pt idx="1053">
                  <c:v>16.491634368896484</c:v>
                </c:pt>
                <c:pt idx="1054">
                  <c:v>16.408212661743164</c:v>
                </c:pt>
                <c:pt idx="1055">
                  <c:v>16.325885772705078</c:v>
                </c:pt>
                <c:pt idx="1056">
                  <c:v>16.244535446166992</c:v>
                </c:pt>
                <c:pt idx="1057">
                  <c:v>16.164056777954102</c:v>
                </c:pt>
                <c:pt idx="1058">
                  <c:v>16.084377288818359</c:v>
                </c:pt>
                <c:pt idx="1059">
                  <c:v>16.005424499511719</c:v>
                </c:pt>
                <c:pt idx="1060">
                  <c:v>15.927136421203613</c:v>
                </c:pt>
                <c:pt idx="1061">
                  <c:v>15.849466323852539</c:v>
                </c:pt>
                <c:pt idx="1062">
                  <c:v>15.772370338439941</c:v>
                </c:pt>
                <c:pt idx="1063">
                  <c:v>15.69581413269043</c:v>
                </c:pt>
                <c:pt idx="1064">
                  <c:v>15.619766235351563</c:v>
                </c:pt>
                <c:pt idx="1065">
                  <c:v>15.54420280456543</c:v>
                </c:pt>
                <c:pt idx="1066">
                  <c:v>15.469096183776855</c:v>
                </c:pt>
                <c:pt idx="1067">
                  <c:v>15.394438743591309</c:v>
                </c:pt>
                <c:pt idx="1068">
                  <c:v>15.320210456848145</c:v>
                </c:pt>
                <c:pt idx="1069">
                  <c:v>15.246397018432617</c:v>
                </c:pt>
                <c:pt idx="1070">
                  <c:v>15.17298698425293</c:v>
                </c:pt>
                <c:pt idx="1071">
                  <c:v>15.099970817565918</c:v>
                </c:pt>
                <c:pt idx="1072">
                  <c:v>15.027339935302734</c:v>
                </c:pt>
                <c:pt idx="1073">
                  <c:v>15.985140800476074</c:v>
                </c:pt>
                <c:pt idx="1074">
                  <c:v>17.683202743530273</c:v>
                </c:pt>
                <c:pt idx="1075">
                  <c:v>19.171419143676758</c:v>
                </c:pt>
                <c:pt idx="1076">
                  <c:v>20.483154296875</c:v>
                </c:pt>
                <c:pt idx="1077">
                  <c:v>21.646713256835938</c:v>
                </c:pt>
                <c:pt idx="1078">
                  <c:v>22.685722351074219</c:v>
                </c:pt>
                <c:pt idx="1079">
                  <c:v>23.619993209838867</c:v>
                </c:pt>
                <c:pt idx="1080">
                  <c:v>24.46613883972168</c:v>
                </c:pt>
                <c:pt idx="1081">
                  <c:v>25.238094329833984</c:v>
                </c:pt>
                <c:pt idx="1082">
                  <c:v>25.947542190551758</c:v>
                </c:pt>
                <c:pt idx="1083">
                  <c:v>26.604328155517578</c:v>
                </c:pt>
                <c:pt idx="1084">
                  <c:v>27.216564178466797</c:v>
                </c:pt>
                <c:pt idx="1085">
                  <c:v>27.791200637817383</c:v>
                </c:pt>
                <c:pt idx="1086">
                  <c:v>28.334009170532227</c:v>
                </c:pt>
                <c:pt idx="1087">
                  <c:v>28.849845886230469</c:v>
                </c:pt>
                <c:pt idx="1088">
                  <c:v>29.342769622802734</c:v>
                </c:pt>
                <c:pt idx="1089">
                  <c:v>29.816194534301758</c:v>
                </c:pt>
                <c:pt idx="1090">
                  <c:v>30.272979736328125</c:v>
                </c:pt>
                <c:pt idx="1091">
                  <c:v>30.715526580810547</c:v>
                </c:pt>
                <c:pt idx="1092">
                  <c:v>31.145883560180664</c:v>
                </c:pt>
                <c:pt idx="1093">
                  <c:v>31.565671920776367</c:v>
                </c:pt>
                <c:pt idx="1094">
                  <c:v>30.619096755981445</c:v>
                </c:pt>
                <c:pt idx="1095">
                  <c:v>29.291471481323242</c:v>
                </c:pt>
                <c:pt idx="1096">
                  <c:v>28.160917282104492</c:v>
                </c:pt>
                <c:pt idx="1097">
                  <c:v>27.195688247680664</c:v>
                </c:pt>
                <c:pt idx="1098">
                  <c:v>26.369163513183594</c:v>
                </c:pt>
                <c:pt idx="1099">
                  <c:v>25.659023284912109</c:v>
                </c:pt>
                <c:pt idx="1100">
                  <c:v>25.046550750732422</c:v>
                </c:pt>
                <c:pt idx="1101">
                  <c:v>24.516017913818359</c:v>
                </c:pt>
                <c:pt idx="1102">
                  <c:v>24.054344177246094</c:v>
                </c:pt>
                <c:pt idx="1103">
                  <c:v>23.650455474853516</c:v>
                </c:pt>
                <c:pt idx="1104">
                  <c:v>23.295095443725586</c:v>
                </c:pt>
                <c:pt idx="1105">
                  <c:v>22.980506896972656</c:v>
                </c:pt>
                <c:pt idx="1106">
                  <c:v>22.700185775756836</c:v>
                </c:pt>
                <c:pt idx="1107">
                  <c:v>22.448677062988281</c:v>
                </c:pt>
                <c:pt idx="1108">
                  <c:v>22.221405029296875</c:v>
                </c:pt>
                <c:pt idx="1109">
                  <c:v>22.014533996582031</c:v>
                </c:pt>
                <c:pt idx="1110">
                  <c:v>21.824832916259766</c:v>
                </c:pt>
                <c:pt idx="1111">
                  <c:v>21.649633407592773</c:v>
                </c:pt>
                <c:pt idx="1112">
                  <c:v>21.486660003662109</c:v>
                </c:pt>
                <c:pt idx="1113">
                  <c:v>21.334011077880859</c:v>
                </c:pt>
                <c:pt idx="1114">
                  <c:v>21.190099716186523</c:v>
                </c:pt>
                <c:pt idx="1115">
                  <c:v>21.0535888671875</c:v>
                </c:pt>
                <c:pt idx="1116">
                  <c:v>20.923360824584961</c:v>
                </c:pt>
                <c:pt idx="1117">
                  <c:v>20.798473358154297</c:v>
                </c:pt>
                <c:pt idx="1118">
                  <c:v>20.678134918212891</c:v>
                </c:pt>
                <c:pt idx="1119">
                  <c:v>20.561698913574219</c:v>
                </c:pt>
                <c:pt idx="1120">
                  <c:v>20.448602676391602</c:v>
                </c:pt>
                <c:pt idx="1121">
                  <c:v>20.338380813598633</c:v>
                </c:pt>
                <c:pt idx="1122">
                  <c:v>20.230644226074219</c:v>
                </c:pt>
                <c:pt idx="1123">
                  <c:v>20.125062942504883</c:v>
                </c:pt>
                <c:pt idx="1124">
                  <c:v>20.021366119384766</c:v>
                </c:pt>
                <c:pt idx="1125">
                  <c:v>19.919315338134766</c:v>
                </c:pt>
                <c:pt idx="1126">
                  <c:v>19.818723678588867</c:v>
                </c:pt>
                <c:pt idx="1127">
                  <c:v>19.719417572021484</c:v>
                </c:pt>
                <c:pt idx="1128">
                  <c:v>19.621273040771484</c:v>
                </c:pt>
                <c:pt idx="1129">
                  <c:v>19.524169921875</c:v>
                </c:pt>
                <c:pt idx="1130">
                  <c:v>19.428010940551758</c:v>
                </c:pt>
                <c:pt idx="1131">
                  <c:v>19.332714080810547</c:v>
                </c:pt>
                <c:pt idx="1132">
                  <c:v>19.238210678100586</c:v>
                </c:pt>
                <c:pt idx="1133">
                  <c:v>19.144439697265625</c:v>
                </c:pt>
                <c:pt idx="1134">
                  <c:v>19.051357269287109</c:v>
                </c:pt>
                <c:pt idx="1135">
                  <c:v>18.958919525146484</c:v>
                </c:pt>
                <c:pt idx="1136">
                  <c:v>18.867084503173828</c:v>
                </c:pt>
                <c:pt idx="1137">
                  <c:v>18.775835037231445</c:v>
                </c:pt>
                <c:pt idx="1138">
                  <c:v>18.685140609741211</c:v>
                </c:pt>
                <c:pt idx="1139">
                  <c:v>18.594978332519531</c:v>
                </c:pt>
                <c:pt idx="1140">
                  <c:v>18.505332946777344</c:v>
                </c:pt>
                <c:pt idx="1141">
                  <c:v>18.41618537902832</c:v>
                </c:pt>
                <c:pt idx="1142">
                  <c:v>18.327522277832031</c:v>
                </c:pt>
                <c:pt idx="1143">
                  <c:v>18.239336013793945</c:v>
                </c:pt>
                <c:pt idx="1144">
                  <c:v>18.151611328125</c:v>
                </c:pt>
                <c:pt idx="1145">
                  <c:v>18.064332962036133</c:v>
                </c:pt>
                <c:pt idx="1146">
                  <c:v>17.977512359619141</c:v>
                </c:pt>
                <c:pt idx="1147">
                  <c:v>17.891128540039063</c:v>
                </c:pt>
                <c:pt idx="1148">
                  <c:v>17.805183410644531</c:v>
                </c:pt>
                <c:pt idx="1149">
                  <c:v>17.719663619995117</c:v>
                </c:pt>
                <c:pt idx="1150">
                  <c:v>17.63456916809082</c:v>
                </c:pt>
                <c:pt idx="1151">
                  <c:v>17.549896240234375</c:v>
                </c:pt>
                <c:pt idx="1152">
                  <c:v>17.46563720703125</c:v>
                </c:pt>
                <c:pt idx="1153">
                  <c:v>17.381786346435547</c:v>
                </c:pt>
                <c:pt idx="1154">
                  <c:v>17.298351287841797</c:v>
                </c:pt>
                <c:pt idx="1155">
                  <c:v>17.215320587158203</c:v>
                </c:pt>
                <c:pt idx="1156">
                  <c:v>17.132696151733398</c:v>
                </c:pt>
                <c:pt idx="1157">
                  <c:v>17.050468444824219</c:v>
                </c:pt>
                <c:pt idx="1158">
                  <c:v>16.96864128112793</c:v>
                </c:pt>
                <c:pt idx="1159">
                  <c:v>16.887210845947266</c:v>
                </c:pt>
                <c:pt idx="1160">
                  <c:v>16.806171417236328</c:v>
                </c:pt>
                <c:pt idx="1161">
                  <c:v>16.725522994995117</c:v>
                </c:pt>
                <c:pt idx="1162">
                  <c:v>16.645256042480469</c:v>
                </c:pt>
                <c:pt idx="1163">
                  <c:v>16.565383911132813</c:v>
                </c:pt>
                <c:pt idx="1164">
                  <c:v>16.485895156860352</c:v>
                </c:pt>
                <c:pt idx="1165">
                  <c:v>16.406789779663086</c:v>
                </c:pt>
                <c:pt idx="1166">
                  <c:v>16.32806396484375</c:v>
                </c:pt>
                <c:pt idx="1167">
                  <c:v>16.249715805053711</c:v>
                </c:pt>
                <c:pt idx="1168">
                  <c:v>16.171745300292969</c:v>
                </c:pt>
                <c:pt idx="1169">
                  <c:v>16.094150543212891</c:v>
                </c:pt>
                <c:pt idx="1170">
                  <c:v>16.016925811767578</c:v>
                </c:pt>
                <c:pt idx="1171">
                  <c:v>15.940067291259766</c:v>
                </c:pt>
                <c:pt idx="1172">
                  <c:v>15.863583564758301</c:v>
                </c:pt>
                <c:pt idx="1173">
                  <c:v>15.787467002868652</c:v>
                </c:pt>
                <c:pt idx="1174">
                  <c:v>15.711715698242188</c:v>
                </c:pt>
                <c:pt idx="1175">
                  <c:v>15.636329650878906</c:v>
                </c:pt>
                <c:pt idx="1176">
                  <c:v>15.561304092407227</c:v>
                </c:pt>
                <c:pt idx="1177">
                  <c:v>15.486639022827148</c:v>
                </c:pt>
                <c:pt idx="1178">
                  <c:v>15.412331581115723</c:v>
                </c:pt>
                <c:pt idx="1179">
                  <c:v>15.338380813598633</c:v>
                </c:pt>
                <c:pt idx="1180">
                  <c:v>15.264780044555664</c:v>
                </c:pt>
                <c:pt idx="1181">
                  <c:v>15.191537857055664</c:v>
                </c:pt>
                <c:pt idx="1182">
                  <c:v>15.118646621704102</c:v>
                </c:pt>
                <c:pt idx="1183">
                  <c:v>15.046107292175293</c:v>
                </c:pt>
                <c:pt idx="1184">
                  <c:v>14.973913192749023</c:v>
                </c:pt>
                <c:pt idx="1185">
                  <c:v>14.902067184448242</c:v>
                </c:pt>
                <c:pt idx="1186">
                  <c:v>14.830564498901367</c:v>
                </c:pt>
                <c:pt idx="1187">
                  <c:v>14.759407043457031</c:v>
                </c:pt>
                <c:pt idx="1188">
                  <c:v>14.688589096069336</c:v>
                </c:pt>
                <c:pt idx="1189">
                  <c:v>14.618107795715332</c:v>
                </c:pt>
                <c:pt idx="1190">
                  <c:v>14.547967910766602</c:v>
                </c:pt>
                <c:pt idx="1191">
                  <c:v>14.478165626525879</c:v>
                </c:pt>
                <c:pt idx="1192">
                  <c:v>14.408698081970215</c:v>
                </c:pt>
                <c:pt idx="1193">
                  <c:v>14.33956241607666</c:v>
                </c:pt>
                <c:pt idx="1194">
                  <c:v>14.270759582519531</c:v>
                </c:pt>
                <c:pt idx="1195">
                  <c:v>14.202287673950195</c:v>
                </c:pt>
                <c:pt idx="1196">
                  <c:v>14.134142875671387</c:v>
                </c:pt>
                <c:pt idx="1197">
                  <c:v>14.06632137298584</c:v>
                </c:pt>
                <c:pt idx="1198">
                  <c:v>13.99882984161377</c:v>
                </c:pt>
                <c:pt idx="1199">
                  <c:v>13.931661605834961</c:v>
                </c:pt>
                <c:pt idx="1200">
                  <c:v>13.864816665649414</c:v>
                </c:pt>
                <c:pt idx="1201">
                  <c:v>13.79829216003418</c:v>
                </c:pt>
                <c:pt idx="1202">
                  <c:v>13.732086181640625</c:v>
                </c:pt>
                <c:pt idx="1203">
                  <c:v>13.66619873046875</c:v>
                </c:pt>
                <c:pt idx="1204">
                  <c:v>13.600625991821289</c:v>
                </c:pt>
                <c:pt idx="1205">
                  <c:v>13.535368919372559</c:v>
                </c:pt>
                <c:pt idx="1206">
                  <c:v>13.470420837402344</c:v>
                </c:pt>
                <c:pt idx="1207">
                  <c:v>13.405788421630859</c:v>
                </c:pt>
                <c:pt idx="1208">
                  <c:v>13.341465950012207</c:v>
                </c:pt>
                <c:pt idx="1209">
                  <c:v>13.277451515197754</c:v>
                </c:pt>
                <c:pt idx="1210">
                  <c:v>13.2137451171875</c:v>
                </c:pt>
                <c:pt idx="1211">
                  <c:v>13.150343894958496</c:v>
                </c:pt>
                <c:pt idx="1212">
                  <c:v>13.087247848510742</c:v>
                </c:pt>
                <c:pt idx="1213">
                  <c:v>13.024454116821289</c:v>
                </c:pt>
                <c:pt idx="1214">
                  <c:v>12.96196174621582</c:v>
                </c:pt>
                <c:pt idx="1215">
                  <c:v>12.899764060974121</c:v>
                </c:pt>
                <c:pt idx="1216">
                  <c:v>12.837869644165039</c:v>
                </c:pt>
                <c:pt idx="1217">
                  <c:v>12.776271820068359</c:v>
                </c:pt>
                <c:pt idx="1218">
                  <c:v>12.714969635009766</c:v>
                </c:pt>
                <c:pt idx="1219">
                  <c:v>12.653963088989258</c:v>
                </c:pt>
                <c:pt idx="1220">
                  <c:v>12.593247413635254</c:v>
                </c:pt>
                <c:pt idx="1221">
                  <c:v>12.532824516296387</c:v>
                </c:pt>
                <c:pt idx="1222">
                  <c:v>12.472690582275391</c:v>
                </c:pt>
                <c:pt idx="1223">
                  <c:v>12.412845611572266</c:v>
                </c:pt>
                <c:pt idx="1224">
                  <c:v>12.353282928466797</c:v>
                </c:pt>
                <c:pt idx="1225">
                  <c:v>12.294010162353516</c:v>
                </c:pt>
                <c:pt idx="1226">
                  <c:v>12.235021591186523</c:v>
                </c:pt>
                <c:pt idx="1227">
                  <c:v>12.17631721496582</c:v>
                </c:pt>
                <c:pt idx="1228">
                  <c:v>12.117894172668457</c:v>
                </c:pt>
                <c:pt idx="1229">
                  <c:v>12.059752464294434</c:v>
                </c:pt>
                <c:pt idx="1230">
                  <c:v>12.001888275146484</c:v>
                </c:pt>
                <c:pt idx="1231">
                  <c:v>11.944301605224609</c:v>
                </c:pt>
                <c:pt idx="1232">
                  <c:v>11.886987686157227</c:v>
                </c:pt>
                <c:pt idx="1233">
                  <c:v>11.829952239990234</c:v>
                </c:pt>
                <c:pt idx="1234">
                  <c:v>11.773190498352051</c:v>
                </c:pt>
                <c:pt idx="1235">
                  <c:v>11.716701507568359</c:v>
                </c:pt>
                <c:pt idx="1236">
                  <c:v>11.660484313964844</c:v>
                </c:pt>
                <c:pt idx="1237">
                  <c:v>11.604536056518555</c:v>
                </c:pt>
                <c:pt idx="1238">
                  <c:v>11.548856735229492</c:v>
                </c:pt>
                <c:pt idx="1239">
                  <c:v>11.493443489074707</c:v>
                </c:pt>
                <c:pt idx="1240">
                  <c:v>11.438297271728516</c:v>
                </c:pt>
                <c:pt idx="1241">
                  <c:v>11.383410453796387</c:v>
                </c:pt>
                <c:pt idx="1242">
                  <c:v>11.328791618347168</c:v>
                </c:pt>
                <c:pt idx="1243">
                  <c:v>11.274435043334961</c:v>
                </c:pt>
                <c:pt idx="1244">
                  <c:v>11.220340728759766</c:v>
                </c:pt>
                <c:pt idx="1245">
                  <c:v>11.16650390625</c:v>
                </c:pt>
                <c:pt idx="1246">
                  <c:v>11.11292552947998</c:v>
                </c:pt>
                <c:pt idx="1247">
                  <c:v>11.059604644775391</c:v>
                </c:pt>
                <c:pt idx="1248">
                  <c:v>11.006539344787598</c:v>
                </c:pt>
                <c:pt idx="1249">
                  <c:v>10.953729629516602</c:v>
                </c:pt>
                <c:pt idx="1250">
                  <c:v>11.912162780761719</c:v>
                </c:pt>
                <c:pt idx="1251">
                  <c:v>13.63211727142334</c:v>
                </c:pt>
                <c:pt idx="1252">
                  <c:v>15.141629219055176</c:v>
                </c:pt>
                <c:pt idx="1253">
                  <c:v>16.474365234375</c:v>
                </c:pt>
                <c:pt idx="1254">
                  <c:v>17.658552169799805</c:v>
                </c:pt>
                <c:pt idx="1255">
                  <c:v>18.717866897583008</c:v>
                </c:pt>
                <c:pt idx="1256">
                  <c:v>19.672157287597656</c:v>
                </c:pt>
                <c:pt idx="1257">
                  <c:v>20.538068771362305</c:v>
                </c:pt>
                <c:pt idx="1258">
                  <c:v>21.329561233520508</c:v>
                </c:pt>
                <c:pt idx="1259">
                  <c:v>22.058395385742188</c:v>
                </c:pt>
                <c:pt idx="1260">
                  <c:v>22.734273910522461</c:v>
                </c:pt>
                <c:pt idx="1261">
                  <c:v>23.365486145019531</c:v>
                </c:pt>
                <c:pt idx="1262">
                  <c:v>23.958940505981445</c:v>
                </c:pt>
                <c:pt idx="1263">
                  <c:v>24.520423889160156</c:v>
                </c:pt>
                <c:pt idx="1264">
                  <c:v>25.054798126220703</c:v>
                </c:pt>
                <c:pt idx="1265">
                  <c:v>25.566129684448242</c:v>
                </c:pt>
                <c:pt idx="1266">
                  <c:v>26.057844161987305</c:v>
                </c:pt>
                <c:pt idx="1267">
                  <c:v>26.532842636108398</c:v>
                </c:pt>
                <c:pt idx="1268">
                  <c:v>26.993452072143555</c:v>
                </c:pt>
                <c:pt idx="1269">
                  <c:v>27.441732406616211</c:v>
                </c:pt>
                <c:pt idx="1270">
                  <c:v>27.879377365112305</c:v>
                </c:pt>
                <c:pt idx="1271">
                  <c:v>26.969329833984375</c:v>
                </c:pt>
                <c:pt idx="1272">
                  <c:v>25.657100677490234</c:v>
                </c:pt>
                <c:pt idx="1273">
                  <c:v>24.542213439941406</c:v>
                </c:pt>
                <c:pt idx="1274">
                  <c:v>23.592859268188477</c:v>
                </c:pt>
                <c:pt idx="1275">
                  <c:v>22.782375335693359</c:v>
                </c:pt>
                <c:pt idx="1276">
                  <c:v>22.088352203369141</c:v>
                </c:pt>
                <c:pt idx="1277">
                  <c:v>21.492143630981445</c:v>
                </c:pt>
                <c:pt idx="1278">
                  <c:v>20.977972030639648</c:v>
                </c:pt>
                <c:pt idx="1279">
                  <c:v>20.532659530639648</c:v>
                </c:pt>
                <c:pt idx="1280">
                  <c:v>20.145151138305664</c:v>
                </c:pt>
                <c:pt idx="1281">
                  <c:v>19.806177139282227</c:v>
                </c:pt>
                <c:pt idx="1282">
                  <c:v>19.507966995239258</c:v>
                </c:pt>
                <c:pt idx="1283">
                  <c:v>19.244003295898438</c:v>
                </c:pt>
                <c:pt idx="1284">
                  <c:v>19.008821487426758</c:v>
                </c:pt>
                <c:pt idx="1285">
                  <c:v>18.797824859619141</c:v>
                </c:pt>
                <c:pt idx="1286">
                  <c:v>18.607202529907227</c:v>
                </c:pt>
                <c:pt idx="1287">
                  <c:v>18.433713912963867</c:v>
                </c:pt>
                <c:pt idx="1288">
                  <c:v>18.274660110473633</c:v>
                </c:pt>
                <c:pt idx="1289">
                  <c:v>18.127773284912109</c:v>
                </c:pt>
                <c:pt idx="1290">
                  <c:v>17.991153717041016</c:v>
                </c:pt>
                <c:pt idx="1291">
                  <c:v>17.863204956054688</c:v>
                </c:pt>
                <c:pt idx="1292">
                  <c:v>17.742595672607422</c:v>
                </c:pt>
                <c:pt idx="1293">
                  <c:v>17.628202438354492</c:v>
                </c:pt>
                <c:pt idx="1294">
                  <c:v>17.519073486328125</c:v>
                </c:pt>
                <c:pt idx="1295">
                  <c:v>17.41444206237793</c:v>
                </c:pt>
                <c:pt idx="1296">
                  <c:v>17.313634872436523</c:v>
                </c:pt>
                <c:pt idx="1297">
                  <c:v>17.216098785400391</c:v>
                </c:pt>
                <c:pt idx="1298">
                  <c:v>17.121364593505859</c:v>
                </c:pt>
                <c:pt idx="1299">
                  <c:v>17.029045104980469</c:v>
                </c:pt>
                <c:pt idx="1300">
                  <c:v>16.938810348510742</c:v>
                </c:pt>
                <c:pt idx="1301">
                  <c:v>16.850387573242188</c:v>
                </c:pt>
                <c:pt idx="1302">
                  <c:v>16.763534545898438</c:v>
                </c:pt>
                <c:pt idx="1303">
                  <c:v>16.678075790405273</c:v>
                </c:pt>
                <c:pt idx="1304">
                  <c:v>16.593837738037109</c:v>
                </c:pt>
                <c:pt idx="1305">
                  <c:v>16.510684967041016</c:v>
                </c:pt>
                <c:pt idx="1306">
                  <c:v>16.428503036499023</c:v>
                </c:pt>
                <c:pt idx="1307">
                  <c:v>16.347190856933594</c:v>
                </c:pt>
                <c:pt idx="1308">
                  <c:v>16.266672134399414</c:v>
                </c:pt>
                <c:pt idx="1309">
                  <c:v>16.18687629699707</c:v>
                </c:pt>
                <c:pt idx="1310">
                  <c:v>16.107744216918945</c:v>
                </c:pt>
                <c:pt idx="1311">
                  <c:v>16.029224395751953</c:v>
                </c:pt>
                <c:pt idx="1312">
                  <c:v>15.951285362243652</c:v>
                </c:pt>
                <c:pt idx="1313">
                  <c:v>15.873886108398438</c:v>
                </c:pt>
                <c:pt idx="1314">
                  <c:v>15.796998023986816</c:v>
                </c:pt>
                <c:pt idx="1315">
                  <c:v>15.72059440612793</c:v>
                </c:pt>
                <c:pt idx="1316">
                  <c:v>15.644657135009766</c:v>
                </c:pt>
                <c:pt idx="1317">
                  <c:v>15.56916618347168</c:v>
                </c:pt>
                <c:pt idx="1318">
                  <c:v>15.494105339050293</c:v>
                </c:pt>
                <c:pt idx="1319">
                  <c:v>15.419463157653809</c:v>
                </c:pt>
                <c:pt idx="1320">
                  <c:v>15.345221519470215</c:v>
                </c:pt>
                <c:pt idx="1321">
                  <c:v>15.271382331848145</c:v>
                </c:pt>
                <c:pt idx="1322">
                  <c:v>15.197933197021484</c:v>
                </c:pt>
                <c:pt idx="1323">
                  <c:v>16.34870719909668</c:v>
                </c:pt>
                <c:pt idx="1324">
                  <c:v>18.022481918334961</c:v>
                </c:pt>
                <c:pt idx="1325">
                  <c:v>19.490056991577148</c:v>
                </c:pt>
                <c:pt idx="1326">
                  <c:v>20.784427642822266</c:v>
                </c:pt>
                <c:pt idx="1327">
                  <c:v>21.933259963989258</c:v>
                </c:pt>
                <c:pt idx="1328">
                  <c:v>22.959762573242188</c:v>
                </c:pt>
                <c:pt idx="1329">
                  <c:v>23.883451461791992</c:v>
                </c:pt>
                <c:pt idx="1330">
                  <c:v>24.720499038696289</c:v>
                </c:pt>
                <c:pt idx="1331">
                  <c:v>25.484664916992188</c:v>
                </c:pt>
                <c:pt idx="1332">
                  <c:v>26.187421798706055</c:v>
                </c:pt>
                <c:pt idx="1333">
                  <c:v>26.838388442993164</c:v>
                </c:pt>
                <c:pt idx="1334">
                  <c:v>27.445632934570313</c:v>
                </c:pt>
                <c:pt idx="1335">
                  <c:v>28.015924453735352</c:v>
                </c:pt>
                <c:pt idx="1336">
                  <c:v>28.554937362670898</c:v>
                </c:pt>
                <c:pt idx="1337">
                  <c:v>29.067432403564453</c:v>
                </c:pt>
                <c:pt idx="1338">
                  <c:v>29.557399749755859</c:v>
                </c:pt>
                <c:pt idx="1339">
                  <c:v>30.028190612792969</c:v>
                </c:pt>
                <c:pt idx="1340">
                  <c:v>30.482616424560547</c:v>
                </c:pt>
                <c:pt idx="1341">
                  <c:v>30.923028945922852</c:v>
                </c:pt>
                <c:pt idx="1342">
                  <c:v>31.351476669311523</c:v>
                </c:pt>
                <c:pt idx="1343">
                  <c:v>31.769485473632813</c:v>
                </c:pt>
                <c:pt idx="1344">
                  <c:v>30.631893157958984</c:v>
                </c:pt>
                <c:pt idx="1345">
                  <c:v>29.325510025024414</c:v>
                </c:pt>
                <c:pt idx="1346">
                  <c:v>28.212654113769531</c:v>
                </c:pt>
                <c:pt idx="1347">
                  <c:v>27.262151718139648</c:v>
                </c:pt>
                <c:pt idx="1348">
                  <c:v>26.447866439819336</c:v>
                </c:pt>
                <c:pt idx="1349">
                  <c:v>25.747879028320313</c:v>
                </c:pt>
                <c:pt idx="1350">
                  <c:v>25.143808364868164</c:v>
                </c:pt>
                <c:pt idx="1351">
                  <c:v>24.620250701904297</c:v>
                </c:pt>
                <c:pt idx="1352">
                  <c:v>24.164278030395508</c:v>
                </c:pt>
                <c:pt idx="1353">
                  <c:v>23.76506233215332</c:v>
                </c:pt>
                <c:pt idx="1354">
                  <c:v>23.41351318359375</c:v>
                </c:pt>
                <c:pt idx="1355">
                  <c:v>23.102012634277344</c:v>
                </c:pt>
                <c:pt idx="1356">
                  <c:v>22.824174880981445</c:v>
                </c:pt>
                <c:pt idx="1357">
                  <c:v>22.574640274047852</c:v>
                </c:pt>
                <c:pt idx="1358">
                  <c:v>22.348920822143555</c:v>
                </c:pt>
                <c:pt idx="1359">
                  <c:v>22.143213272094727</c:v>
                </c:pt>
                <c:pt idx="1360">
                  <c:v>21.954427719116211</c:v>
                </c:pt>
                <c:pt idx="1361">
                  <c:v>21.779878616333008</c:v>
                </c:pt>
                <c:pt idx="1362">
                  <c:v>21.617345809936523</c:v>
                </c:pt>
                <c:pt idx="1363">
                  <c:v>21.464963912963867</c:v>
                </c:pt>
                <c:pt idx="1364">
                  <c:v>21.321172714233398</c:v>
                </c:pt>
                <c:pt idx="1365">
                  <c:v>21.184663772583008</c:v>
                </c:pt>
                <c:pt idx="1366">
                  <c:v>21.054332733154297</c:v>
                </c:pt>
                <c:pt idx="1367">
                  <c:v>20.92926025390625</c:v>
                </c:pt>
                <c:pt idx="1368">
                  <c:v>20.808671951293945</c:v>
                </c:pt>
                <c:pt idx="1369">
                  <c:v>20.691921234130859</c:v>
                </c:pt>
                <c:pt idx="1370">
                  <c:v>20.578460693359375</c:v>
                </c:pt>
                <c:pt idx="1371">
                  <c:v>20.46783447265625</c:v>
                </c:pt>
                <c:pt idx="1372">
                  <c:v>20.359657287597656</c:v>
                </c:pt>
                <c:pt idx="1373">
                  <c:v>20.253612518310547</c:v>
                </c:pt>
                <c:pt idx="1374">
                  <c:v>20.149425506591797</c:v>
                </c:pt>
                <c:pt idx="1375">
                  <c:v>20.046871185302734</c:v>
                </c:pt>
                <c:pt idx="1376">
                  <c:v>19.945756912231445</c:v>
                </c:pt>
                <c:pt idx="1377">
                  <c:v>19.845907211303711</c:v>
                </c:pt>
                <c:pt idx="1378">
                  <c:v>19.747220993041992</c:v>
                </c:pt>
                <c:pt idx="1379">
                  <c:v>19.649566650390625</c:v>
                </c:pt>
                <c:pt idx="1380">
                  <c:v>19.552850723266602</c:v>
                </c:pt>
                <c:pt idx="1381">
                  <c:v>19.456993103027344</c:v>
                </c:pt>
                <c:pt idx="1382">
                  <c:v>19.361923217773438</c:v>
                </c:pt>
                <c:pt idx="1383">
                  <c:v>19.267587661743164</c:v>
                </c:pt>
                <c:pt idx="1384">
                  <c:v>19.173934936523438</c:v>
                </c:pt>
                <c:pt idx="1385">
                  <c:v>19.080926895141602</c:v>
                </c:pt>
                <c:pt idx="1386">
                  <c:v>18.988529205322266</c:v>
                </c:pt>
                <c:pt idx="1387">
                  <c:v>18.896711349487305</c:v>
                </c:pt>
                <c:pt idx="1388">
                  <c:v>18.805446624755859</c:v>
                </c:pt>
                <c:pt idx="1389">
                  <c:v>18.714717864990234</c:v>
                </c:pt>
                <c:pt idx="1390">
                  <c:v>18.624505996704102</c:v>
                </c:pt>
                <c:pt idx="1391">
                  <c:v>18.534791946411133</c:v>
                </c:pt>
                <c:pt idx="1392">
                  <c:v>18.445566177368164</c:v>
                </c:pt>
                <c:pt idx="1393">
                  <c:v>18.356815338134766</c:v>
                </c:pt>
                <c:pt idx="1394">
                  <c:v>18.268531799316406</c:v>
                </c:pt>
                <c:pt idx="1395">
                  <c:v>18.180688858032227</c:v>
                </c:pt>
                <c:pt idx="1396">
                  <c:v>18.093311309814453</c:v>
                </c:pt>
                <c:pt idx="1397">
                  <c:v>18.006376266479492</c:v>
                </c:pt>
                <c:pt idx="1398">
                  <c:v>17.919878005981445</c:v>
                </c:pt>
                <c:pt idx="1399">
                  <c:v>17.833810806274414</c:v>
                </c:pt>
                <c:pt idx="1400">
                  <c:v>17.748170852661133</c:v>
                </c:pt>
                <c:pt idx="1401">
                  <c:v>17.662952423095703</c:v>
                </c:pt>
                <c:pt idx="1402">
                  <c:v>17.578153610229492</c:v>
                </c:pt>
                <c:pt idx="1403">
                  <c:v>17.493768692016602</c:v>
                </c:pt>
                <c:pt idx="1404">
                  <c:v>17.409797668457031</c:v>
                </c:pt>
                <c:pt idx="1405">
                  <c:v>17.326234817504883</c:v>
                </c:pt>
                <c:pt idx="1406">
                  <c:v>17.243076324462891</c:v>
                </c:pt>
                <c:pt idx="1407">
                  <c:v>17.160320281982422</c:v>
                </c:pt>
                <c:pt idx="1408">
                  <c:v>17.077966690063477</c:v>
                </c:pt>
                <c:pt idx="1409">
                  <c:v>16.996009826660156</c:v>
                </c:pt>
                <c:pt idx="1410">
                  <c:v>16.914449691772461</c:v>
                </c:pt>
                <c:pt idx="1411">
                  <c:v>16.833282470703125</c:v>
                </c:pt>
                <c:pt idx="1412">
                  <c:v>16.752492904663086</c:v>
                </c:pt>
                <c:pt idx="1413">
                  <c:v>16.67210578918457</c:v>
                </c:pt>
                <c:pt idx="1414">
                  <c:v>16.592105865478516</c:v>
                </c:pt>
                <c:pt idx="1415">
                  <c:v>16.512489318847656</c:v>
                </c:pt>
                <c:pt idx="1416">
                  <c:v>16.433256149291992</c:v>
                </c:pt>
                <c:pt idx="1417">
                  <c:v>16.354404449462891</c:v>
                </c:pt>
                <c:pt idx="1418">
                  <c:v>16.275932312011719</c:v>
                </c:pt>
                <c:pt idx="1419">
                  <c:v>16.197835922241211</c:v>
                </c:pt>
                <c:pt idx="1420">
                  <c:v>16.120115280151367</c:v>
                </c:pt>
                <c:pt idx="1421">
                  <c:v>16.042766571044922</c:v>
                </c:pt>
                <c:pt idx="1422">
                  <c:v>15.965789794921875</c:v>
                </c:pt>
                <c:pt idx="1423">
                  <c:v>15.88918399810791</c:v>
                </c:pt>
                <c:pt idx="1424">
                  <c:v>15.812944412231445</c:v>
                </c:pt>
                <c:pt idx="1425">
                  <c:v>15.73707103729248</c:v>
                </c:pt>
                <c:pt idx="1426">
                  <c:v>15.661562919616699</c:v>
                </c:pt>
                <c:pt idx="1427">
                  <c:v>15.586416244506836</c:v>
                </c:pt>
                <c:pt idx="1428">
                  <c:v>15.511631011962891</c:v>
                </c:pt>
                <c:pt idx="1429">
                  <c:v>15.437204360961914</c:v>
                </c:pt>
                <c:pt idx="1430">
                  <c:v>15.363122940063477</c:v>
                </c:pt>
                <c:pt idx="1431">
                  <c:v>15.289409637451172</c:v>
                </c:pt>
                <c:pt idx="1432">
                  <c:v>15.216049194335938</c:v>
                </c:pt>
                <c:pt idx="1433">
                  <c:v>15.143039703369141</c:v>
                </c:pt>
                <c:pt idx="1434">
                  <c:v>15.070382118225098</c:v>
                </c:pt>
                <c:pt idx="1435">
                  <c:v>14.998073577880859</c:v>
                </c:pt>
                <c:pt idx="1436">
                  <c:v>14.926112174987793</c:v>
                </c:pt>
                <c:pt idx="1437">
                  <c:v>14.854494094848633</c:v>
                </c:pt>
                <c:pt idx="1438">
                  <c:v>14.783220291137695</c:v>
                </c:pt>
                <c:pt idx="1439">
                  <c:v>14.712288856506348</c:v>
                </c:pt>
                <c:pt idx="1440">
                  <c:v>14.641698837280273</c:v>
                </c:pt>
                <c:pt idx="1441">
                  <c:v>14.571445465087891</c:v>
                </c:pt>
                <c:pt idx="1442">
                  <c:v>14.501530647277832</c:v>
                </c:pt>
                <c:pt idx="1443">
                  <c:v>14.431950569152832</c:v>
                </c:pt>
                <c:pt idx="1444">
                  <c:v>14.362704277038574</c:v>
                </c:pt>
                <c:pt idx="1445">
                  <c:v>14.293790817260742</c:v>
                </c:pt>
                <c:pt idx="1446">
                  <c:v>14.225208282470703</c:v>
                </c:pt>
                <c:pt idx="1447">
                  <c:v>14.156943321228027</c:v>
                </c:pt>
                <c:pt idx="1448">
                  <c:v>14.089016914367676</c:v>
                </c:pt>
                <c:pt idx="1449">
                  <c:v>14.021415710449219</c:v>
                </c:pt>
                <c:pt idx="1450">
                  <c:v>13.954140663146973</c:v>
                </c:pt>
                <c:pt idx="1451">
                  <c:v>13.887187004089355</c:v>
                </c:pt>
                <c:pt idx="1452">
                  <c:v>13.820554733276367</c:v>
                </c:pt>
                <c:pt idx="1453">
                  <c:v>13.754242897033691</c:v>
                </c:pt>
                <c:pt idx="1454">
                  <c:v>13.688248634338379</c:v>
                </c:pt>
                <c:pt idx="1455">
                  <c:v>13.622570991516113</c:v>
                </c:pt>
                <c:pt idx="1456">
                  <c:v>13.557209014892578</c:v>
                </c:pt>
                <c:pt idx="1457">
                  <c:v>13.492159843444824</c:v>
                </c:pt>
                <c:pt idx="1458">
                  <c:v>13.427423477172852</c:v>
                </c:pt>
                <c:pt idx="1459">
                  <c:v>13.362997055053711</c:v>
                </c:pt>
                <c:pt idx="1460">
                  <c:v>13.298880577087402</c:v>
                </c:pt>
                <c:pt idx="1461">
                  <c:v>13.235071182250977</c:v>
                </c:pt>
                <c:pt idx="1462">
                  <c:v>13.171567916870117</c:v>
                </c:pt>
                <c:pt idx="1463">
                  <c:v>13.108368873596191</c:v>
                </c:pt>
                <c:pt idx="1464">
                  <c:v>13.045474052429199</c:v>
                </c:pt>
                <c:pt idx="1465">
                  <c:v>12.982870101928711</c:v>
                </c:pt>
                <c:pt idx="1466">
                  <c:v>12.920578002929688</c:v>
                </c:pt>
                <c:pt idx="1467">
                  <c:v>12.858583450317383</c:v>
                </c:pt>
                <c:pt idx="1468">
                  <c:v>12.796886444091797</c:v>
                </c:pt>
                <c:pt idx="1469">
                  <c:v>12.735486030578613</c:v>
                </c:pt>
                <c:pt idx="1470">
                  <c:v>12.674380302429199</c:v>
                </c:pt>
                <c:pt idx="1471">
                  <c:v>12.613566398620605</c:v>
                </c:pt>
                <c:pt idx="1472">
                  <c:v>12.553046226501465</c:v>
                </c:pt>
                <c:pt idx="1473">
                  <c:v>12.492814064025879</c:v>
                </c:pt>
                <c:pt idx="1474">
                  <c:v>12.432872772216797</c:v>
                </c:pt>
                <c:pt idx="1475">
                  <c:v>12.37321949005127</c:v>
                </c:pt>
                <c:pt idx="1476">
                  <c:v>12.313851356506348</c:v>
                </c:pt>
                <c:pt idx="1477">
                  <c:v>12.254768371582031</c:v>
                </c:pt>
                <c:pt idx="1478">
                  <c:v>12.195968627929688</c:v>
                </c:pt>
                <c:pt idx="1479">
                  <c:v>12.137451171875</c:v>
                </c:pt>
                <c:pt idx="1480">
                  <c:v>12.079214096069336</c:v>
                </c:pt>
                <c:pt idx="1481">
                  <c:v>12.021257400512695</c:v>
                </c:pt>
                <c:pt idx="1482">
                  <c:v>11.963569641113281</c:v>
                </c:pt>
                <c:pt idx="1483">
                  <c:v>11.906167030334473</c:v>
                </c:pt>
                <c:pt idx="1484">
                  <c:v>11.849040031433105</c:v>
                </c:pt>
                <c:pt idx="1485">
                  <c:v>11.792186737060547</c:v>
                </c:pt>
                <c:pt idx="1486">
                  <c:v>11.735607147216797</c:v>
                </c:pt>
                <c:pt idx="1487">
                  <c:v>11.679298400878906</c:v>
                </c:pt>
                <c:pt idx="1488">
                  <c:v>11.623259544372559</c:v>
                </c:pt>
                <c:pt idx="1489">
                  <c:v>11.567489624023438</c:v>
                </c:pt>
                <c:pt idx="1490">
                  <c:v>11.511987686157227</c:v>
                </c:pt>
                <c:pt idx="1491">
                  <c:v>11.456752777099609</c:v>
                </c:pt>
                <c:pt idx="1492">
                  <c:v>11.401782035827637</c:v>
                </c:pt>
                <c:pt idx="1493">
                  <c:v>11.347074508666992</c:v>
                </c:pt>
                <c:pt idx="1494">
                  <c:v>11.292631149291992</c:v>
                </c:pt>
                <c:pt idx="1495">
                  <c:v>11.238448143005371</c:v>
                </c:pt>
                <c:pt idx="1496">
                  <c:v>11.184524536132813</c:v>
                </c:pt>
                <c:pt idx="1497">
                  <c:v>11.130860328674316</c:v>
                </c:pt>
                <c:pt idx="1498">
                  <c:v>11.077452659606934</c:v>
                </c:pt>
                <c:pt idx="1499">
                  <c:v>11.02430248260498</c:v>
                </c:pt>
                <c:pt idx="1500">
                  <c:v>12.17644214630127</c:v>
                </c:pt>
                <c:pt idx="1501">
                  <c:v>13.872542381286621</c:v>
                </c:pt>
                <c:pt idx="1502">
                  <c:v>15.361963272094727</c:v>
                </c:pt>
                <c:pt idx="1503">
                  <c:v>16.677762985229492</c:v>
                </c:pt>
                <c:pt idx="1504">
                  <c:v>17.847661972045898</c:v>
                </c:pt>
                <c:pt idx="1505">
                  <c:v>18.894905090332031</c:v>
                </c:pt>
                <c:pt idx="1506">
                  <c:v>19.838985443115234</c:v>
                </c:pt>
                <c:pt idx="1507">
                  <c:v>20.696247100830078</c:v>
                </c:pt>
                <c:pt idx="1508">
                  <c:v>21.480400085449219</c:v>
                </c:pt>
                <c:pt idx="1509">
                  <c:v>22.202936172485352</c:v>
                </c:pt>
                <c:pt idx="1510">
                  <c:v>22.873497009277344</c:v>
                </c:pt>
                <c:pt idx="1511">
                  <c:v>23.500165939331055</c:v>
                </c:pt>
                <c:pt idx="1512">
                  <c:v>24.0897216796875</c:v>
                </c:pt>
                <c:pt idx="1513">
                  <c:v>24.647853851318359</c:v>
                </c:pt>
                <c:pt idx="1514">
                  <c:v>25.179328918457031</c:v>
                </c:pt>
                <c:pt idx="1515">
                  <c:v>25.688150405883789</c:v>
                </c:pt>
                <c:pt idx="1516">
                  <c:v>26.17767333984375</c:v>
                </c:pt>
                <c:pt idx="1517">
                  <c:v>26.650783538818359</c:v>
                </c:pt>
                <c:pt idx="1518">
                  <c:v>27.109697341918945</c:v>
                </c:pt>
                <c:pt idx="1519">
                  <c:v>27.556472778320313</c:v>
                </c:pt>
                <c:pt idx="1520">
                  <c:v>27.992769241333008</c:v>
                </c:pt>
                <c:pt idx="1521">
                  <c:v>26.891885757446289</c:v>
                </c:pt>
                <c:pt idx="1522">
                  <c:v>25.601371765136719</c:v>
                </c:pt>
                <c:pt idx="1523">
                  <c:v>24.504644393920898</c:v>
                </c:pt>
                <c:pt idx="1524">
                  <c:v>23.570474624633789</c:v>
                </c:pt>
                <c:pt idx="1525">
                  <c:v>22.772678375244141</c:v>
                </c:pt>
                <c:pt idx="1526">
                  <c:v>22.089298248291016</c:v>
                </c:pt>
                <c:pt idx="1527">
                  <c:v>21.501924514770508</c:v>
                </c:pt>
                <c:pt idx="1528">
                  <c:v>20.9951171875</c:v>
                </c:pt>
                <c:pt idx="1529">
                  <c:v>20.555936813354492</c:v>
                </c:pt>
                <c:pt idx="1530">
                  <c:v>20.173524856567383</c:v>
                </c:pt>
                <c:pt idx="1531">
                  <c:v>19.838783264160156</c:v>
                </c:pt>
                <c:pt idx="1532">
                  <c:v>19.544078826904297</c:v>
                </c:pt>
                <c:pt idx="1533">
                  <c:v>19.283012390136719</c:v>
                </c:pt>
                <c:pt idx="1534">
                  <c:v>19.05021858215332</c:v>
                </c:pt>
                <c:pt idx="1535">
                  <c:v>18.841167449951172</c:v>
                </c:pt>
                <c:pt idx="1536">
                  <c:v>18.652149200439453</c:v>
                </c:pt>
                <c:pt idx="1537">
                  <c:v>18.479965209960938</c:v>
                </c:pt>
                <c:pt idx="1538">
                  <c:v>18.321962356567383</c:v>
                </c:pt>
                <c:pt idx="1539">
                  <c:v>18.17591667175293</c:v>
                </c:pt>
                <c:pt idx="1540">
                  <c:v>18.039960861206055</c:v>
                </c:pt>
                <c:pt idx="1541">
                  <c:v>17.912530899047852</c:v>
                </c:pt>
                <c:pt idx="1542">
                  <c:v>17.792312622070313</c:v>
                </c:pt>
                <c:pt idx="1543">
                  <c:v>17.67820930480957</c:v>
                </c:pt>
                <c:pt idx="1544">
                  <c:v>17.569292068481445</c:v>
                </c:pt>
                <c:pt idx="1545">
                  <c:v>17.464790344238281</c:v>
                </c:pt>
                <c:pt idx="1546">
                  <c:v>17.364051818847656</c:v>
                </c:pt>
                <c:pt idx="1547">
                  <c:v>17.266534805297852</c:v>
                </c:pt>
                <c:pt idx="1548">
                  <c:v>17.171777725219727</c:v>
                </c:pt>
                <c:pt idx="1549">
                  <c:v>17.079399108886719</c:v>
                </c:pt>
                <c:pt idx="1550">
                  <c:v>16.989076614379883</c:v>
                </c:pt>
                <c:pt idx="1551">
                  <c:v>16.900541305541992</c:v>
                </c:pt>
                <c:pt idx="1552">
                  <c:v>16.81355094909668</c:v>
                </c:pt>
                <c:pt idx="1553">
                  <c:v>16.727941513061523</c:v>
                </c:pt>
                <c:pt idx="1554">
                  <c:v>16.643539428710938</c:v>
                </c:pt>
                <c:pt idx="1555">
                  <c:v>16.560213088989258</c:v>
                </c:pt>
                <c:pt idx="1556">
                  <c:v>16.477846145629883</c:v>
                </c:pt>
                <c:pt idx="1557">
                  <c:v>16.396341323852539</c:v>
                </c:pt>
                <c:pt idx="1558">
                  <c:v>16.31562614440918</c:v>
                </c:pt>
                <c:pt idx="1559">
                  <c:v>16.235626220703125</c:v>
                </c:pt>
                <c:pt idx="1560">
                  <c:v>16.156288146972656</c:v>
                </c:pt>
                <c:pt idx="1561">
                  <c:v>16.077564239501953</c:v>
                </c:pt>
                <c:pt idx="1562">
                  <c:v>15.999409675598145</c:v>
                </c:pt>
                <c:pt idx="1563">
                  <c:v>15.921795845031738</c:v>
                </c:pt>
                <c:pt idx="1564">
                  <c:v>15.844690322875977</c:v>
                </c:pt>
                <c:pt idx="1565">
                  <c:v>15.768069267272949</c:v>
                </c:pt>
                <c:pt idx="1566">
                  <c:v>15.691912651062012</c:v>
                </c:pt>
                <c:pt idx="1567">
                  <c:v>15.616202354431152</c:v>
                </c:pt>
                <c:pt idx="1568">
                  <c:v>15.540923118591309</c:v>
                </c:pt>
                <c:pt idx="1569">
                  <c:v>15.466061592102051</c:v>
                </c:pt>
                <c:pt idx="1570">
                  <c:v>15.391594886779785</c:v>
                </c:pt>
                <c:pt idx="1571">
                  <c:v>15.317538261413574</c:v>
                </c:pt>
                <c:pt idx="1572">
                  <c:v>15.243868827819824</c:v>
                </c:pt>
                <c:pt idx="1573">
                  <c:v>16.585594177246094</c:v>
                </c:pt>
                <c:pt idx="1574">
                  <c:v>18.23609733581543</c:v>
                </c:pt>
                <c:pt idx="1575">
                  <c:v>19.684087753295898</c:v>
                </c:pt>
                <c:pt idx="1576">
                  <c:v>20.961963653564453</c:v>
                </c:pt>
                <c:pt idx="1577">
                  <c:v>22.096897125244141</c:v>
                </c:pt>
                <c:pt idx="1578">
                  <c:v>23.111667633056641</c:v>
                </c:pt>
                <c:pt idx="1579">
                  <c:v>24.025384902954102</c:v>
                </c:pt>
                <c:pt idx="1580">
                  <c:v>24.854066848754883</c:v>
                </c:pt>
                <c:pt idx="1581">
                  <c:v>25.611146926879883</c:v>
                </c:pt>
                <c:pt idx="1582">
                  <c:v>26.307893753051758</c:v>
                </c:pt>
                <c:pt idx="1583">
                  <c:v>26.95374870300293</c:v>
                </c:pt>
                <c:pt idx="1584">
                  <c:v>27.556640625</c:v>
                </c:pt>
                <c:pt idx="1585">
                  <c:v>28.123214721679688</c:v>
                </c:pt>
                <c:pt idx="1586">
                  <c:v>28.659042358398438</c:v>
                </c:pt>
                <c:pt idx="1587">
                  <c:v>29.168874740600586</c:v>
                </c:pt>
                <c:pt idx="1588">
                  <c:v>29.656475067138672</c:v>
                </c:pt>
                <c:pt idx="1589">
                  <c:v>30.125213623046875</c:v>
                </c:pt>
                <c:pt idx="1590">
                  <c:v>30.577850341796875</c:v>
                </c:pt>
                <c:pt idx="1591">
                  <c:v>31.016696929931641</c:v>
                </c:pt>
                <c:pt idx="1592">
                  <c:v>31.443698883056641</c:v>
                </c:pt>
                <c:pt idx="1593">
                  <c:v>31.86048698425293</c:v>
                </c:pt>
                <c:pt idx="1594">
                  <c:v>30.535118103027344</c:v>
                </c:pt>
                <c:pt idx="1595">
                  <c:v>29.250099182128906</c:v>
                </c:pt>
                <c:pt idx="1596">
                  <c:v>28.155130386352539</c:v>
                </c:pt>
                <c:pt idx="1597">
                  <c:v>27.219598770141602</c:v>
                </c:pt>
                <c:pt idx="1598">
                  <c:v>26.417839050292969</c:v>
                </c:pt>
                <c:pt idx="1599">
                  <c:v>25.728326797485352</c:v>
                </c:pt>
                <c:pt idx="1600">
                  <c:v>25.133014678955078</c:v>
                </c:pt>
                <c:pt idx="1601">
                  <c:v>24.616771697998047</c:v>
                </c:pt>
                <c:pt idx="1602">
                  <c:v>24.166908264160156</c:v>
                </c:pt>
                <c:pt idx="1603">
                  <c:v>23.772785186767578</c:v>
                </c:pt>
                <c:pt idx="1604">
                  <c:v>23.425479888916016</c:v>
                </c:pt>
                <c:pt idx="1605">
                  <c:v>23.117467880249023</c:v>
                </c:pt>
                <c:pt idx="1606">
                  <c:v>22.842569351196289</c:v>
                </c:pt>
                <c:pt idx="1607">
                  <c:v>22.595476150512695</c:v>
                </c:pt>
                <c:pt idx="1608">
                  <c:v>22.371774673461914</c:v>
                </c:pt>
                <c:pt idx="1609">
                  <c:v>22.167768478393555</c:v>
                </c:pt>
                <c:pt idx="1610">
                  <c:v>21.980350494384766</c:v>
                </c:pt>
                <c:pt idx="1611">
                  <c:v>21.806924819946289</c:v>
                </c:pt>
                <c:pt idx="1612">
                  <c:v>21.645309448242188</c:v>
                </c:pt>
                <c:pt idx="1613">
                  <c:v>21.493671417236328</c:v>
                </c:pt>
                <c:pt idx="1614">
                  <c:v>21.350479125976563</c:v>
                </c:pt>
                <c:pt idx="1615">
                  <c:v>21.214443206787109</c:v>
                </c:pt>
                <c:pt idx="1616">
                  <c:v>21.084487915039063</c:v>
                </c:pt>
                <c:pt idx="1617">
                  <c:v>20.95970344543457</c:v>
                </c:pt>
                <c:pt idx="1618">
                  <c:v>20.839334487915039</c:v>
                </c:pt>
                <c:pt idx="1619">
                  <c:v>20.722738265991211</c:v>
                </c:pt>
                <c:pt idx="1620">
                  <c:v>20.609386444091797</c:v>
                </c:pt>
                <c:pt idx="1621">
                  <c:v>20.49882698059082</c:v>
                </c:pt>
                <c:pt idx="1622">
                  <c:v>20.390665054321289</c:v>
                </c:pt>
                <c:pt idx="1623">
                  <c:v>20.284622192382813</c:v>
                </c:pt>
                <c:pt idx="1624">
                  <c:v>20.180412292480469</c:v>
                </c:pt>
                <c:pt idx="1625">
                  <c:v>20.077814102172852</c:v>
                </c:pt>
                <c:pt idx="1626">
                  <c:v>19.976640701293945</c:v>
                </c:pt>
                <c:pt idx="1627">
                  <c:v>19.876733779907227</c:v>
                </c:pt>
                <c:pt idx="1628">
                  <c:v>19.777961730957031</c:v>
                </c:pt>
                <c:pt idx="1629">
                  <c:v>19.680213928222656</c:v>
                </c:pt>
                <c:pt idx="1630">
                  <c:v>19.583393096923828</c:v>
                </c:pt>
                <c:pt idx="1631">
                  <c:v>19.487424850463867</c:v>
                </c:pt>
                <c:pt idx="1632">
                  <c:v>19.392242431640625</c:v>
                </c:pt>
                <c:pt idx="1633">
                  <c:v>19.297786712646484</c:v>
                </c:pt>
                <c:pt idx="1634">
                  <c:v>19.204010009765625</c:v>
                </c:pt>
                <c:pt idx="1635">
                  <c:v>19.110877990722656</c:v>
                </c:pt>
                <c:pt idx="1636">
                  <c:v>19.018350601196289</c:v>
                </c:pt>
                <c:pt idx="1637">
                  <c:v>18.926401138305664</c:v>
                </c:pt>
                <c:pt idx="1638">
                  <c:v>18.835006713867188</c:v>
                </c:pt>
                <c:pt idx="1639">
                  <c:v>18.744144439697266</c:v>
                </c:pt>
                <c:pt idx="1640">
                  <c:v>18.653781890869141</c:v>
                </c:pt>
                <c:pt idx="1641">
                  <c:v>18.563936233520508</c:v>
                </c:pt>
                <c:pt idx="1642">
                  <c:v>18.474575042724609</c:v>
                </c:pt>
                <c:pt idx="1643">
                  <c:v>18.385690689086914</c:v>
                </c:pt>
                <c:pt idx="1644">
                  <c:v>18.297271728515625</c:v>
                </c:pt>
                <c:pt idx="1645">
                  <c:v>18.209308624267578</c:v>
                </c:pt>
                <c:pt idx="1646">
                  <c:v>18.121795654296875</c:v>
                </c:pt>
                <c:pt idx="1647">
                  <c:v>18.034725189208984</c:v>
                </c:pt>
                <c:pt idx="1648">
                  <c:v>17.948093414306641</c:v>
                </c:pt>
                <c:pt idx="1649">
                  <c:v>17.861892700195313</c:v>
                </c:pt>
                <c:pt idx="1650">
                  <c:v>17.776119232177734</c:v>
                </c:pt>
                <c:pt idx="1651">
                  <c:v>17.690769195556641</c:v>
                </c:pt>
                <c:pt idx="1652">
                  <c:v>17.605836868286133</c:v>
                </c:pt>
                <c:pt idx="1653">
                  <c:v>17.521320343017578</c:v>
                </c:pt>
                <c:pt idx="1654">
                  <c:v>17.437217712402344</c:v>
                </c:pt>
                <c:pt idx="1655">
                  <c:v>17.353521347045898</c:v>
                </c:pt>
                <c:pt idx="1656">
                  <c:v>17.270233154296875</c:v>
                </c:pt>
                <c:pt idx="1657">
                  <c:v>17.187349319458008</c:v>
                </c:pt>
                <c:pt idx="1658">
                  <c:v>17.104852676391602</c:v>
                </c:pt>
                <c:pt idx="1659">
                  <c:v>17.02276611328125</c:v>
                </c:pt>
                <c:pt idx="1660">
                  <c:v>16.941076278686523</c:v>
                </c:pt>
                <c:pt idx="1661">
                  <c:v>16.859783172607422</c:v>
                </c:pt>
                <c:pt idx="1662">
                  <c:v>16.778879165649414</c:v>
                </c:pt>
                <c:pt idx="1663">
                  <c:v>16.6983642578125</c:v>
                </c:pt>
                <c:pt idx="1664">
                  <c:v>16.61823844909668</c:v>
                </c:pt>
                <c:pt idx="1665">
                  <c:v>16.538497924804688</c:v>
                </c:pt>
                <c:pt idx="1666">
                  <c:v>16.459140777587891</c:v>
                </c:pt>
                <c:pt idx="1667">
                  <c:v>16.380165100097656</c:v>
                </c:pt>
                <c:pt idx="1668">
                  <c:v>16.301567077636719</c:v>
                </c:pt>
                <c:pt idx="1669">
                  <c:v>16.223348617553711</c:v>
                </c:pt>
                <c:pt idx="1670">
                  <c:v>16.145503997802734</c:v>
                </c:pt>
                <c:pt idx="1671">
                  <c:v>16.068037033081055</c:v>
                </c:pt>
                <c:pt idx="1672">
                  <c:v>15.990938186645508</c:v>
                </c:pt>
                <c:pt idx="1673">
                  <c:v>15.914212226867676</c:v>
                </c:pt>
                <c:pt idx="1674">
                  <c:v>15.837852478027344</c:v>
                </c:pt>
                <c:pt idx="1675">
                  <c:v>15.761847496032715</c:v>
                </c:pt>
                <c:pt idx="1676">
                  <c:v>15.686220169067383</c:v>
                </c:pt>
                <c:pt idx="1677">
                  <c:v>15.610955238342285</c:v>
                </c:pt>
                <c:pt idx="1678">
                  <c:v>15.536052703857422</c:v>
                </c:pt>
                <c:pt idx="1679">
                  <c:v>15.461508750915527</c:v>
                </c:pt>
                <c:pt idx="1680">
                  <c:v>15.387322425842285</c:v>
                </c:pt>
                <c:pt idx="1681">
                  <c:v>15.313491821289063</c:v>
                </c:pt>
                <c:pt idx="1682">
                  <c:v>15.240015983581543</c:v>
                </c:pt>
                <c:pt idx="1683">
                  <c:v>15.166893005371094</c:v>
                </c:pt>
                <c:pt idx="1684">
                  <c:v>15.094120979309082</c:v>
                </c:pt>
                <c:pt idx="1685">
                  <c:v>15.021697998046875</c:v>
                </c:pt>
                <c:pt idx="1686">
                  <c:v>14.949621200561523</c:v>
                </c:pt>
                <c:pt idx="1687">
                  <c:v>14.87789249420166</c:v>
                </c:pt>
                <c:pt idx="1688">
                  <c:v>14.806506156921387</c:v>
                </c:pt>
                <c:pt idx="1689">
                  <c:v>14.73546314239502</c:v>
                </c:pt>
                <c:pt idx="1690">
                  <c:v>14.664761543273926</c:v>
                </c:pt>
                <c:pt idx="1691">
                  <c:v>14.59439754486084</c:v>
                </c:pt>
                <c:pt idx="1692">
                  <c:v>14.524372100830078</c:v>
                </c:pt>
                <c:pt idx="1693">
                  <c:v>14.454671859741211</c:v>
                </c:pt>
                <c:pt idx="1694">
                  <c:v>14.385315895080566</c:v>
                </c:pt>
                <c:pt idx="1695">
                  <c:v>14.31629467010498</c:v>
                </c:pt>
                <c:pt idx="1696">
                  <c:v>14.247603416442871</c:v>
                </c:pt>
                <c:pt idx="1697">
                  <c:v>14.179243087768555</c:v>
                </c:pt>
                <c:pt idx="1698">
                  <c:v>14.111208915710449</c:v>
                </c:pt>
                <c:pt idx="1699">
                  <c:v>14.043502807617188</c:v>
                </c:pt>
                <c:pt idx="1700">
                  <c:v>13.976119995117188</c:v>
                </c:pt>
                <c:pt idx="1701">
                  <c:v>13.909062385559082</c:v>
                </c:pt>
                <c:pt idx="1702">
                  <c:v>13.842324256896973</c:v>
                </c:pt>
                <c:pt idx="1703">
                  <c:v>13.775907516479492</c:v>
                </c:pt>
                <c:pt idx="1704">
                  <c:v>13.709809303283691</c:v>
                </c:pt>
                <c:pt idx="1705">
                  <c:v>13.644027709960938</c:v>
                </c:pt>
                <c:pt idx="1706">
                  <c:v>13.57856273651123</c:v>
                </c:pt>
                <c:pt idx="1707">
                  <c:v>13.513412475585938</c:v>
                </c:pt>
                <c:pt idx="1708">
                  <c:v>13.448573112487793</c:v>
                </c:pt>
                <c:pt idx="1709">
                  <c:v>13.384045600891113</c:v>
                </c:pt>
                <c:pt idx="1710">
                  <c:v>13.319816589355469</c:v>
                </c:pt>
                <c:pt idx="1711">
                  <c:v>13.25590705871582</c:v>
                </c:pt>
                <c:pt idx="1712">
                  <c:v>13.192303657531738</c:v>
                </c:pt>
                <c:pt idx="1713">
                  <c:v>13.129006385803223</c:v>
                </c:pt>
                <c:pt idx="1714">
                  <c:v>13.066012382507324</c:v>
                </c:pt>
                <c:pt idx="1715">
                  <c:v>13.00331974029541</c:v>
                </c:pt>
                <c:pt idx="1716">
                  <c:v>12.940929412841797</c:v>
                </c:pt>
                <c:pt idx="1717">
                  <c:v>12.878837585449219</c:v>
                </c:pt>
                <c:pt idx="1718">
                  <c:v>12.817043304443359</c:v>
                </c:pt>
                <c:pt idx="1719">
                  <c:v>12.755545616149902</c:v>
                </c:pt>
                <c:pt idx="1720">
                  <c:v>12.694342613220215</c:v>
                </c:pt>
                <c:pt idx="1721">
                  <c:v>12.633435249328613</c:v>
                </c:pt>
                <c:pt idx="1722">
                  <c:v>12.572817802429199</c:v>
                </c:pt>
                <c:pt idx="1723">
                  <c:v>12.512493133544922</c:v>
                </c:pt>
                <c:pt idx="1724">
                  <c:v>12.452456474304199</c:v>
                </c:pt>
                <c:pt idx="1725">
                  <c:v>12.392708778381348</c:v>
                </c:pt>
                <c:pt idx="1726">
                  <c:v>12.333247184753418</c:v>
                </c:pt>
                <c:pt idx="1727">
                  <c:v>12.27407169342041</c:v>
                </c:pt>
                <c:pt idx="1728">
                  <c:v>12.215168952941895</c:v>
                </c:pt>
                <c:pt idx="1729">
                  <c:v>12.156560897827148</c:v>
                </c:pt>
                <c:pt idx="1730">
                  <c:v>12.098232269287109</c:v>
                </c:pt>
                <c:pt idx="1731">
                  <c:v>12.040183067321777</c:v>
                </c:pt>
                <c:pt idx="1732">
                  <c:v>11.982413291931152</c:v>
                </c:pt>
                <c:pt idx="1733">
                  <c:v>11.924920082092285</c:v>
                </c:pt>
                <c:pt idx="1734">
                  <c:v>11.867703437805176</c:v>
                </c:pt>
                <c:pt idx="1735">
                  <c:v>11.810760498046875</c:v>
                </c:pt>
                <c:pt idx="1736">
                  <c:v>11.754091262817383</c:v>
                </c:pt>
                <c:pt idx="1737">
                  <c:v>11.697694778442383</c:v>
                </c:pt>
                <c:pt idx="1738">
                  <c:v>11.641568183898926</c:v>
                </c:pt>
                <c:pt idx="1739">
                  <c:v>11.585710525512695</c:v>
                </c:pt>
                <c:pt idx="1740">
                  <c:v>11.530120849609375</c:v>
                </c:pt>
                <c:pt idx="1741">
                  <c:v>11.474798202514648</c:v>
                </c:pt>
                <c:pt idx="1742">
                  <c:v>11.419741630554199</c:v>
                </c:pt>
                <c:pt idx="1743">
                  <c:v>11.364948272705078</c:v>
                </c:pt>
                <c:pt idx="1744">
                  <c:v>11.310418128967285</c:v>
                </c:pt>
                <c:pt idx="1745">
                  <c:v>11.256141662597656</c:v>
                </c:pt>
                <c:pt idx="1746">
                  <c:v>11.202133178710938</c:v>
                </c:pt>
                <c:pt idx="1747">
                  <c:v>11.148384094238281</c:v>
                </c:pt>
                <c:pt idx="1748">
                  <c:v>11.094892501831055</c:v>
                </c:pt>
                <c:pt idx="1749">
                  <c:v>11.041659355163574</c:v>
                </c:pt>
                <c:pt idx="1750">
                  <c:v>10.988679885864258</c:v>
                </c:pt>
                <c:pt idx="1751">
                  <c:v>10.935955047607422</c:v>
                </c:pt>
                <c:pt idx="1752">
                  <c:v>10.883482933044434</c:v>
                </c:pt>
                <c:pt idx="1753">
                  <c:v>10.831263542175293</c:v>
                </c:pt>
                <c:pt idx="1754">
                  <c:v>10.779294013977051</c:v>
                </c:pt>
                <c:pt idx="1755">
                  <c:v>10.727573394775391</c:v>
                </c:pt>
                <c:pt idx="1756">
                  <c:v>10.676101684570313</c:v>
                </c:pt>
                <c:pt idx="1757">
                  <c:v>10.624876976013184</c:v>
                </c:pt>
                <c:pt idx="1758">
                  <c:v>10.573898315429688</c:v>
                </c:pt>
                <c:pt idx="1759">
                  <c:v>10.523162841796875</c:v>
                </c:pt>
                <c:pt idx="1760">
                  <c:v>10.472672462463379</c:v>
                </c:pt>
                <c:pt idx="1761">
                  <c:v>10.422422409057617</c:v>
                </c:pt>
                <c:pt idx="1762">
                  <c:v>10.372415542602539</c:v>
                </c:pt>
                <c:pt idx="1763">
                  <c:v>10.322639465332031</c:v>
                </c:pt>
                <c:pt idx="1764">
                  <c:v>10.273110389709473</c:v>
                </c:pt>
                <c:pt idx="1765">
                  <c:v>10.223818778991699</c:v>
                </c:pt>
                <c:pt idx="1766">
                  <c:v>10.174763679504395</c:v>
                </c:pt>
                <c:pt idx="1767">
                  <c:v>10.125945091247559</c:v>
                </c:pt>
                <c:pt idx="1768">
                  <c:v>10.077359199523926</c:v>
                </c:pt>
                <c:pt idx="1769">
                  <c:v>10.029006958007813</c:v>
                </c:pt>
                <c:pt idx="1770">
                  <c:v>9.9808874130249023</c:v>
                </c:pt>
                <c:pt idx="1771">
                  <c:v>9.9329977035522461</c:v>
                </c:pt>
                <c:pt idx="1772">
                  <c:v>9.8853378295898438</c:v>
                </c:pt>
                <c:pt idx="1773">
                  <c:v>9.8379077911376953</c:v>
                </c:pt>
                <c:pt idx="1774">
                  <c:v>9.7907037734985352</c:v>
                </c:pt>
                <c:pt idx="1775">
                  <c:v>9.7437276840209961</c:v>
                </c:pt>
                <c:pt idx="1776">
                  <c:v>9.6969766616821289</c:v>
                </c:pt>
                <c:pt idx="1777">
                  <c:v>9.6504487991333008</c:v>
                </c:pt>
                <c:pt idx="1778">
                  <c:v>9.6041450500488281</c:v>
                </c:pt>
                <c:pt idx="1779">
                  <c:v>9.5580644607543945</c:v>
                </c:pt>
                <c:pt idx="1780">
                  <c:v>9.5121955871582031</c:v>
                </c:pt>
                <c:pt idx="1781">
                  <c:v>9.4665565490722656</c:v>
                </c:pt>
                <c:pt idx="1782">
                  <c:v>9.4211339950561523</c:v>
                </c:pt>
                <c:pt idx="1783">
                  <c:v>9.3759317398071289</c:v>
                </c:pt>
                <c:pt idx="1784">
                  <c:v>9.3309440612792969</c:v>
                </c:pt>
                <c:pt idx="1785">
                  <c:v>9.2861728668212891</c:v>
                </c:pt>
                <c:pt idx="1786">
                  <c:v>9.2416172027587891</c:v>
                </c:pt>
                <c:pt idx="1787">
                  <c:v>9.1972751617431641</c:v>
                </c:pt>
                <c:pt idx="1788">
                  <c:v>9.1531448364257813</c:v>
                </c:pt>
                <c:pt idx="1789">
                  <c:v>9.109227180480957</c:v>
                </c:pt>
                <c:pt idx="1790">
                  <c:v>9.065521240234375</c:v>
                </c:pt>
                <c:pt idx="1791">
                  <c:v>9.0220241546630859</c:v>
                </c:pt>
                <c:pt idx="1792">
                  <c:v>8.9787359237670898</c:v>
                </c:pt>
                <c:pt idx="1793">
                  <c:v>8.9356536865234375</c:v>
                </c:pt>
                <c:pt idx="1794">
                  <c:v>8.8927803039550781</c:v>
                </c:pt>
                <c:pt idx="1795">
                  <c:v>8.8501119613647461</c:v>
                </c:pt>
                <c:pt idx="1796">
                  <c:v>8.807647705078125</c:v>
                </c:pt>
                <c:pt idx="1797">
                  <c:v>8.7653884887695313</c:v>
                </c:pt>
                <c:pt idx="1798">
                  <c:v>8.7233247756958008</c:v>
                </c:pt>
                <c:pt idx="1799">
                  <c:v>8.6814689636230469</c:v>
                </c:pt>
                <c:pt idx="1800">
                  <c:v>8.6398143768310547</c:v>
                </c:pt>
                <c:pt idx="1801">
                  <c:v>8.5983600616455078</c:v>
                </c:pt>
                <c:pt idx="1802">
                  <c:v>8.5571041107177734</c:v>
                </c:pt>
                <c:pt idx="1803">
                  <c:v>8.5160465240478516</c:v>
                </c:pt>
                <c:pt idx="1804">
                  <c:v>8.4751853942871094</c:v>
                </c:pt>
                <c:pt idx="1805">
                  <c:v>8.4345207214355469</c:v>
                </c:pt>
                <c:pt idx="1806">
                  <c:v>8.3940505981445313</c:v>
                </c:pt>
                <c:pt idx="1807">
                  <c:v>8.3537759780883789</c:v>
                </c:pt>
                <c:pt idx="1808">
                  <c:v>8.3136930465698242</c:v>
                </c:pt>
                <c:pt idx="1809">
                  <c:v>8.2738027572631836</c:v>
                </c:pt>
                <c:pt idx="1810">
                  <c:v>8.234105110168457</c:v>
                </c:pt>
                <c:pt idx="1811">
                  <c:v>8.1945972442626953</c:v>
                </c:pt>
                <c:pt idx="1812">
                  <c:v>8.155278205871582</c:v>
                </c:pt>
                <c:pt idx="1813">
                  <c:v>8.1161479949951172</c:v>
                </c:pt>
                <c:pt idx="1814">
                  <c:v>8.0772066116333008</c:v>
                </c:pt>
                <c:pt idx="1815">
                  <c:v>8.0384454727172852</c:v>
                </c:pt>
                <c:pt idx="1816">
                  <c:v>7.999875545501709</c:v>
                </c:pt>
                <c:pt idx="1817">
                  <c:v>7.961491584777832</c:v>
                </c:pt>
                <c:pt idx="1818">
                  <c:v>7.9232921600341797</c:v>
                </c:pt>
                <c:pt idx="1819">
                  <c:v>7.8852753639221191</c:v>
                </c:pt>
                <c:pt idx="1820">
                  <c:v>7.8474407196044922</c:v>
                </c:pt>
                <c:pt idx="1821">
                  <c:v>7.8097877502441406</c:v>
                </c:pt>
                <c:pt idx="1822">
                  <c:v>7.7723159790039063</c:v>
                </c:pt>
                <c:pt idx="1823">
                  <c:v>7.7350234985351563</c:v>
                </c:pt>
                <c:pt idx="1824">
                  <c:v>7.6979103088378906</c:v>
                </c:pt>
                <c:pt idx="1825">
                  <c:v>7.6609745025634766</c:v>
                </c:pt>
                <c:pt idx="1826">
                  <c:v>7.6242165565490723</c:v>
                </c:pt>
                <c:pt idx="1827">
                  <c:v>7.5876350402832031</c:v>
                </c:pt>
                <c:pt idx="1828">
                  <c:v>7.5512285232543945</c:v>
                </c:pt>
                <c:pt idx="1829">
                  <c:v>7.5149970054626465</c:v>
                </c:pt>
                <c:pt idx="1830">
                  <c:v>7.4789395332336426</c:v>
                </c:pt>
                <c:pt idx="1831">
                  <c:v>7.4430551528930664</c:v>
                </c:pt>
                <c:pt idx="1832">
                  <c:v>7.4073424339294434</c:v>
                </c:pt>
                <c:pt idx="1833">
                  <c:v>7.371795654296875</c:v>
                </c:pt>
                <c:pt idx="1834">
                  <c:v>7.3364253044128418</c:v>
                </c:pt>
                <c:pt idx="1835">
                  <c:v>7.3012242317199707</c:v>
                </c:pt>
                <c:pt idx="1836">
                  <c:v>7.2661924362182617</c:v>
                </c:pt>
                <c:pt idx="1837">
                  <c:v>7.231328010559082</c:v>
                </c:pt>
                <c:pt idx="1838">
                  <c:v>7.196631908416748</c:v>
                </c:pt>
                <c:pt idx="1839">
                  <c:v>7.1621017456054688</c:v>
                </c:pt>
                <c:pt idx="1840">
                  <c:v>7.1277370452880859</c:v>
                </c:pt>
                <c:pt idx="1841">
                  <c:v>7.0935373306274414</c:v>
                </c:pt>
                <c:pt idx="1842">
                  <c:v>7.059502124786377</c:v>
                </c:pt>
                <c:pt idx="1843">
                  <c:v>7.0256304740905762</c:v>
                </c:pt>
                <c:pt idx="1844">
                  <c:v>6.9919204711914063</c:v>
                </c:pt>
                <c:pt idx="1845">
                  <c:v>6.9583725929260254</c:v>
                </c:pt>
                <c:pt idx="1846">
                  <c:v>6.9249849319458008</c:v>
                </c:pt>
                <c:pt idx="1847">
                  <c:v>6.8917584419250488</c:v>
                </c:pt>
                <c:pt idx="1848">
                  <c:v>6.8586916923522949</c:v>
                </c:pt>
                <c:pt idx="1849">
                  <c:v>6.8257827758789063</c:v>
                </c:pt>
                <c:pt idx="1850">
                  <c:v>6.7930269241333008</c:v>
                </c:pt>
                <c:pt idx="1851">
                  <c:v>6.7604327201843262</c:v>
                </c:pt>
                <c:pt idx="1852">
                  <c:v>6.7279958724975586</c:v>
                </c:pt>
                <c:pt idx="1853">
                  <c:v>6.695713996887207</c:v>
                </c:pt>
                <c:pt idx="1854">
                  <c:v>6.6635875701904297</c:v>
                </c:pt>
                <c:pt idx="1855">
                  <c:v>6.631615161895752</c:v>
                </c:pt>
                <c:pt idx="1856">
                  <c:v>6.5997962951660156</c:v>
                </c:pt>
                <c:pt idx="1857">
                  <c:v>6.5681290626525879</c:v>
                </c:pt>
                <c:pt idx="1858">
                  <c:v>6.5366148948669434</c:v>
                </c:pt>
                <c:pt idx="1859">
                  <c:v>6.5052518844604492</c:v>
                </c:pt>
                <c:pt idx="1860">
                  <c:v>6.4740390777587891</c:v>
                </c:pt>
                <c:pt idx="1861">
                  <c:v>6.4429755210876465</c:v>
                </c:pt>
                <c:pt idx="1862">
                  <c:v>6.4120616912841797</c:v>
                </c:pt>
                <c:pt idx="1863">
                  <c:v>6.3812961578369141</c:v>
                </c:pt>
                <c:pt idx="1864">
                  <c:v>6.3506779670715332</c:v>
                </c:pt>
                <c:pt idx="1865">
                  <c:v>6.3202071189880371</c:v>
                </c:pt>
                <c:pt idx="1866">
                  <c:v>6.289881706237793</c:v>
                </c:pt>
                <c:pt idx="1867">
                  <c:v>6.259702205657959</c:v>
                </c:pt>
                <c:pt idx="1868">
                  <c:v>6.2296633720397949</c:v>
                </c:pt>
                <c:pt idx="1869">
                  <c:v>6.1997723579406738</c:v>
                </c:pt>
                <c:pt idx="1870">
                  <c:v>6.1700253486633301</c:v>
                </c:pt>
                <c:pt idx="1871">
                  <c:v>6.1404209136962891</c:v>
                </c:pt>
                <c:pt idx="1872">
                  <c:v>6.1109585762023926</c:v>
                </c:pt>
                <c:pt idx="1873">
                  <c:v>6.0816373825073242</c:v>
                </c:pt>
                <c:pt idx="1874">
                  <c:v>6.052457332611084</c:v>
                </c:pt>
                <c:pt idx="1875">
                  <c:v>6.0234174728393555</c:v>
                </c:pt>
                <c:pt idx="1876">
                  <c:v>5.9945163726806641</c:v>
                </c:pt>
                <c:pt idx="1877">
                  <c:v>5.9657540321350098</c:v>
                </c:pt>
                <c:pt idx="1878">
                  <c:v>5.9371294975280762</c:v>
                </c:pt>
                <c:pt idx="1879">
                  <c:v>5.9086427688598633</c:v>
                </c:pt>
                <c:pt idx="1880">
                  <c:v>5.8802924156188965</c:v>
                </c:pt>
                <c:pt idx="1881">
                  <c:v>5.8520779609680176</c:v>
                </c:pt>
                <c:pt idx="1882">
                  <c:v>5.8239989280700684</c:v>
                </c:pt>
                <c:pt idx="1883">
                  <c:v>5.7960553169250488</c:v>
                </c:pt>
                <c:pt idx="1884">
                  <c:v>5.7682452201843262</c:v>
                </c:pt>
                <c:pt idx="1885">
                  <c:v>5.7405686378479004</c:v>
                </c:pt>
                <c:pt idx="1886">
                  <c:v>5.7130208015441895</c:v>
                </c:pt>
                <c:pt idx="1887">
                  <c:v>5.6856088638305664</c:v>
                </c:pt>
                <c:pt idx="1888">
                  <c:v>5.6583290100097656</c:v>
                </c:pt>
                <c:pt idx="1889">
                  <c:v>5.6311793327331543</c:v>
                </c:pt>
                <c:pt idx="1890">
                  <c:v>5.6041603088378906</c:v>
                </c:pt>
                <c:pt idx="1891">
                  <c:v>5.5772714614868164</c:v>
                </c:pt>
                <c:pt idx="1892">
                  <c:v>5.550511360168457</c:v>
                </c:pt>
                <c:pt idx="1893">
                  <c:v>5.5238790512084961</c:v>
                </c:pt>
                <c:pt idx="1894">
                  <c:v>5.4973750114440918</c:v>
                </c:pt>
                <c:pt idx="1895">
                  <c:v>5.4709982872009277</c:v>
                </c:pt>
                <c:pt idx="1896">
                  <c:v>5.4447479248046875</c:v>
                </c:pt>
                <c:pt idx="1897">
                  <c:v>5.4186234474182129</c:v>
                </c:pt>
                <c:pt idx="1898">
                  <c:v>5.3926239013671875</c:v>
                </c:pt>
                <c:pt idx="1899">
                  <c:v>5.3667497634887695</c:v>
                </c:pt>
                <c:pt idx="1900">
                  <c:v>5.3409996032714844</c:v>
                </c:pt>
                <c:pt idx="1901">
                  <c:v>5.315373420715332</c:v>
                </c:pt>
                <c:pt idx="1902">
                  <c:v>5.2898693084716797</c:v>
                </c:pt>
                <c:pt idx="1903">
                  <c:v>5.2644844055175781</c:v>
                </c:pt>
                <c:pt idx="1904">
                  <c:v>5.239224910736084</c:v>
                </c:pt>
                <c:pt idx="1905">
                  <c:v>5.2140860557556152</c:v>
                </c:pt>
                <c:pt idx="1906">
                  <c:v>5.1890683174133301</c:v>
                </c:pt>
                <c:pt idx="1907">
                  <c:v>5.1641707420349121</c:v>
                </c:pt>
                <c:pt idx="1908">
                  <c:v>5.1393928527832031</c:v>
                </c:pt>
                <c:pt idx="1909">
                  <c:v>5.1147336959838867</c:v>
                </c:pt>
                <c:pt idx="1910">
                  <c:v>5.0901918411254883</c:v>
                </c:pt>
                <c:pt idx="1911">
                  <c:v>5.0657691955566406</c:v>
                </c:pt>
                <c:pt idx="1912">
                  <c:v>5.0414628982543945</c:v>
                </c:pt>
                <c:pt idx="1913">
                  <c:v>5.0172739028930664</c:v>
                </c:pt>
                <c:pt idx="1914">
                  <c:v>4.9931998252868652</c:v>
                </c:pt>
                <c:pt idx="1915">
                  <c:v>4.9692425727844238</c:v>
                </c:pt>
                <c:pt idx="1916">
                  <c:v>4.9453997611999512</c:v>
                </c:pt>
                <c:pt idx="1917">
                  <c:v>4.9216713905334473</c:v>
                </c:pt>
                <c:pt idx="1918">
                  <c:v>4.8980565071105957</c:v>
                </c:pt>
                <c:pt idx="1919">
                  <c:v>4.8745551109313965</c:v>
                </c:pt>
                <c:pt idx="1920">
                  <c:v>4.8511662483215332</c:v>
                </c:pt>
                <c:pt idx="1921">
                  <c:v>4.8278861045837402</c:v>
                </c:pt>
                <c:pt idx="1922">
                  <c:v>4.8047218322753906</c:v>
                </c:pt>
                <c:pt idx="1923">
                  <c:v>4.7816686630249023</c:v>
                </c:pt>
                <c:pt idx="1924">
                  <c:v>4.7587251663208008</c:v>
                </c:pt>
                <c:pt idx="1925">
                  <c:v>4.7358922958374023</c:v>
                </c:pt>
                <c:pt idx="1926">
                  <c:v>4.7131690979003906</c:v>
                </c:pt>
                <c:pt idx="1927">
                  <c:v>4.6905546188354492</c:v>
                </c:pt>
                <c:pt idx="1928">
                  <c:v>4.6680493354797363</c:v>
                </c:pt>
                <c:pt idx="1929">
                  <c:v>4.6456513404846191</c:v>
                </c:pt>
                <c:pt idx="1930">
                  <c:v>4.6233611106872559</c:v>
                </c:pt>
                <c:pt idx="1931">
                  <c:v>4.6011781692504883</c:v>
                </c:pt>
                <c:pt idx="1932">
                  <c:v>4.5791010856628418</c:v>
                </c:pt>
                <c:pt idx="1933">
                  <c:v>4.5571298599243164</c:v>
                </c:pt>
                <c:pt idx="1934">
                  <c:v>4.5352644920349121</c:v>
                </c:pt>
                <c:pt idx="1935">
                  <c:v>4.5135035514831543</c:v>
                </c:pt>
                <c:pt idx="1936">
                  <c:v>4.4918475151062012</c:v>
                </c:pt>
                <c:pt idx="1937">
                  <c:v>4.4702954292297363</c:v>
                </c:pt>
                <c:pt idx="1938">
                  <c:v>4.4488430023193359</c:v>
                </c:pt>
                <c:pt idx="1939">
                  <c:v>4.427497386932373</c:v>
                </c:pt>
                <c:pt idx="1940">
                  <c:v>4.4062533378601074</c:v>
                </c:pt>
                <c:pt idx="1941">
                  <c:v>4.3851118087768555</c:v>
                </c:pt>
                <c:pt idx="1942">
                  <c:v>4.3640713691711426</c:v>
                </c:pt>
                <c:pt idx="1943">
                  <c:v>4.343132495880127</c:v>
                </c:pt>
                <c:pt idx="1944">
                  <c:v>4.322293758392334</c:v>
                </c:pt>
                <c:pt idx="1945">
                  <c:v>4.3015551567077637</c:v>
                </c:pt>
                <c:pt idx="1946">
                  <c:v>4.2809157371520996</c:v>
                </c:pt>
                <c:pt idx="1947">
                  <c:v>4.2603754997253418</c:v>
                </c:pt>
                <c:pt idx="1948">
                  <c:v>4.2399334907531738</c:v>
                </c:pt>
                <c:pt idx="1949">
                  <c:v>4.2195897102355957</c:v>
                </c:pt>
                <c:pt idx="1950">
                  <c:v>4.1993436813354492</c:v>
                </c:pt>
                <c:pt idx="1951">
                  <c:v>4.1791949272155762</c:v>
                </c:pt>
                <c:pt idx="1952">
                  <c:v>4.1591429710388184</c:v>
                </c:pt>
                <c:pt idx="1953">
                  <c:v>4.1391868591308594</c:v>
                </c:pt>
                <c:pt idx="1954">
                  <c:v>4.1193265914916992</c:v>
                </c:pt>
                <c:pt idx="1955">
                  <c:v>4.0995621681213379</c:v>
                </c:pt>
                <c:pt idx="1956">
                  <c:v>4.0798888206481934</c:v>
                </c:pt>
                <c:pt idx="1957">
                  <c:v>4.0603127479553223</c:v>
                </c:pt>
                <c:pt idx="1958">
                  <c:v>4.0408310890197754</c:v>
                </c:pt>
                <c:pt idx="1959">
                  <c:v>4.0214428901672363</c:v>
                </c:pt>
                <c:pt idx="1960">
                  <c:v>4.0021476745605469</c:v>
                </c:pt>
                <c:pt idx="1961">
                  <c:v>3.9829449653625488</c:v>
                </c:pt>
                <c:pt idx="1962">
                  <c:v>3.9638345241546631</c:v>
                </c:pt>
                <c:pt idx="1963">
                  <c:v>3.9448153972625732</c:v>
                </c:pt>
                <c:pt idx="1964">
                  <c:v>3.9258880615234375</c:v>
                </c:pt>
                <c:pt idx="1965">
                  <c:v>3.9070508480072021</c:v>
                </c:pt>
                <c:pt idx="1966">
                  <c:v>3.8883047103881836</c:v>
                </c:pt>
                <c:pt idx="1967">
                  <c:v>3.8696479797363281</c:v>
                </c:pt>
                <c:pt idx="1968">
                  <c:v>3.8510811328887939</c:v>
                </c:pt>
                <c:pt idx="1969">
                  <c:v>3.8326034545898438</c:v>
                </c:pt>
                <c:pt idx="1970">
                  <c:v>3.8142142295837402</c:v>
                </c:pt>
                <c:pt idx="1971">
                  <c:v>3.7959134578704834</c:v>
                </c:pt>
                <c:pt idx="1972">
                  <c:v>3.7777001857757568</c:v>
                </c:pt>
                <c:pt idx="1973">
                  <c:v>3.7595713138580322</c:v>
                </c:pt>
                <c:pt idx="1974">
                  <c:v>3.741532564163208</c:v>
                </c:pt>
                <c:pt idx="1975">
                  <c:v>3.7235803604125977</c:v>
                </c:pt>
                <c:pt idx="1976">
                  <c:v>3.705714225769043</c:v>
                </c:pt>
                <c:pt idx="1977">
                  <c:v>3.6879339218139648</c:v>
                </c:pt>
                <c:pt idx="1978">
                  <c:v>3.6702392101287842</c:v>
                </c:pt>
                <c:pt idx="1979">
                  <c:v>3.6526286602020264</c:v>
                </c:pt>
                <c:pt idx="1980">
                  <c:v>3.6351032257080078</c:v>
                </c:pt>
                <c:pt idx="1981">
                  <c:v>3.6176614761352539</c:v>
                </c:pt>
                <c:pt idx="1982">
                  <c:v>3.6003034114837646</c:v>
                </c:pt>
                <c:pt idx="1983">
                  <c:v>3.5830285549163818</c:v>
                </c:pt>
                <c:pt idx="1984">
                  <c:v>3.5658371448516846</c:v>
                </c:pt>
                <c:pt idx="1985">
                  <c:v>3.5487279891967773</c:v>
                </c:pt>
                <c:pt idx="1986">
                  <c:v>3.5317010879516602</c:v>
                </c:pt>
                <c:pt idx="1987">
                  <c:v>3.5147554874420166</c:v>
                </c:pt>
                <c:pt idx="1988">
                  <c:v>3.4978914260864258</c:v>
                </c:pt>
                <c:pt idx="1989">
                  <c:v>3.4811081886291504</c:v>
                </c:pt>
                <c:pt idx="1990">
                  <c:v>3.4644052982330322</c:v>
                </c:pt>
                <c:pt idx="1991">
                  <c:v>3.4477803707122803</c:v>
                </c:pt>
                <c:pt idx="1992">
                  <c:v>3.4312374591827393</c:v>
                </c:pt>
                <c:pt idx="1993">
                  <c:v>3.41477370262146</c:v>
                </c:pt>
                <c:pt idx="1994">
                  <c:v>3.3983895778656006</c:v>
                </c:pt>
                <c:pt idx="1995">
                  <c:v>3.3820838928222656</c:v>
                </c:pt>
                <c:pt idx="1996">
                  <c:v>3.365856409072876</c:v>
                </c:pt>
                <c:pt idx="1997">
                  <c:v>3.3497064113616943</c:v>
                </c:pt>
                <c:pt idx="1998">
                  <c:v>3.3336343765258789</c:v>
                </c:pt>
                <c:pt idx="1999">
                  <c:v>3.3176391124725342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CFF-4917-85AA-0CDAE7833795}"/>
            </c:ext>
          </c:extLst>
        </c:ser>
        <c:ser>
          <c:idx val="1"/>
          <c:order val="1"/>
          <c:tx>
            <c:v>OBS</c:v>
          </c:tx>
          <c:spPr>
            <a:ln w="1905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tx1"/>
              </a:solidFill>
              <a:ln w="12700">
                <a:solidFill>
                  <a:schemeClr val="tx1"/>
                </a:solidFill>
              </a:ln>
              <a:effectLst/>
            </c:spPr>
          </c:marker>
          <c:xVal>
            <c:numRef>
              <c:f>Main!$W$5:$W$15</c:f>
              <c:numCache>
                <c:formatCode>yyyy/m/d\ h:mm;@</c:formatCode>
                <c:ptCount val="11"/>
                <c:pt idx="0">
                  <c:v>45428.495138804115</c:v>
                </c:pt>
                <c:pt idx="1">
                  <c:v>45428.665972391762</c:v>
                </c:pt>
                <c:pt idx="2">
                  <c:v>45431.374305725098</c:v>
                </c:pt>
              </c:numCache>
            </c:numRef>
          </c:xVal>
          <c:yVal>
            <c:numRef>
              <c:f>Main!$X$5:$X$15</c:f>
              <c:numCache>
                <c:formatCode>General</c:formatCode>
                <c:ptCount val="11"/>
                <c:pt idx="0">
                  <c:v>17.899999618530273</c:v>
                </c:pt>
                <c:pt idx="1">
                  <c:v>13.800000190734863</c:v>
                </c:pt>
                <c:pt idx="2">
                  <c:v>11.600000381469727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CFF-4917-85AA-0CDAE7833795}"/>
            </c:ext>
          </c:extLst>
        </c:ser>
        <c:ser>
          <c:idx val="2"/>
          <c:order val="2"/>
          <c:tx>
            <c:v>OBS8</c:v>
          </c:tx>
          <c:spPr>
            <a:ln w="19050" cap="rnd">
              <a:noFill/>
              <a:round/>
            </a:ln>
            <a:effectLst/>
          </c:spPr>
          <c:marker>
            <c:symbol val="circle"/>
            <c:size val="7"/>
            <c:spPr>
              <a:solidFill>
                <a:schemeClr val="bg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Main!$Y$5:$Y$15</c:f>
              <c:numCache>
                <c:formatCode>yyyy/m/d\ h:mm;@</c:formatCode>
                <c:ptCount val="11"/>
                <c:pt idx="0">
                  <c:v>45432.374305725098</c:v>
                </c:pt>
              </c:numCache>
            </c:numRef>
          </c:xVal>
          <c:yVal>
            <c:numRef>
              <c:f>Main!$Z$5:$Z$15</c:f>
              <c:numCache>
                <c:formatCode>General</c:formatCode>
                <c:ptCount val="11"/>
                <c:pt idx="0">
                  <c:v>10.199999809265137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033-4000-A2D9-701235F9C0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50856176"/>
        <c:axId val="1350853296"/>
      </c:scatterChart>
      <c:valAx>
        <c:axId val="1350856176"/>
        <c:scaling>
          <c:orientation val="minMax"/>
          <c:min val="45425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ja-JP" sz="1100">
                    <a:solidFill>
                      <a:schemeClr val="tx1"/>
                    </a:solidFill>
                  </a:rPr>
                  <a:t>TIME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m/d" sourceLinked="0"/>
        <c:majorTickMark val="in"/>
        <c:minorTickMark val="in"/>
        <c:tickLblPos val="nextTo"/>
        <c:spPr>
          <a:noFill/>
          <a:ln w="190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350853296"/>
        <c:crosses val="autoZero"/>
        <c:crossBetween val="midCat"/>
        <c:majorUnit val="1"/>
        <c:minorUnit val="1"/>
      </c:valAx>
      <c:valAx>
        <c:axId val="1350853296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ja-JP" sz="1100">
                    <a:solidFill>
                      <a:schemeClr val="tx1"/>
                    </a:solidFill>
                  </a:rPr>
                  <a:t>Conc. (micro_g/ml).</a:t>
                </a:r>
                <a:endParaRPr lang="ja-JP" altLang="en-US" sz="1100">
                  <a:solidFill>
                    <a:schemeClr val="tx1"/>
                  </a:solidFill>
                </a:endParaRPr>
              </a:p>
            </c:rich>
          </c:tx>
          <c:layout>
            <c:manualLayout>
              <c:xMode val="edge"/>
              <c:yMode val="edge"/>
              <c:x val="2.643600457547058E-2"/>
              <c:y val="0.2811267181345921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ja-JP" altLang="en-US"/>
            </a:p>
          </c:txPr>
        </c:title>
        <c:numFmt formatCode="#,##0_ " sourceLinked="0"/>
        <c:majorTickMark val="in"/>
        <c:minorTickMark val="in"/>
        <c:tickLblPos val="nextTo"/>
        <c:spPr>
          <a:noFill/>
          <a:ln w="158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350856176"/>
        <c:crosses val="autoZero"/>
        <c:crossBetween val="midCat"/>
        <c:majorUnit val="10"/>
        <c:minorUnit val="5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346197015642873"/>
          <c:y val="8.1788173914158144E-2"/>
          <c:w val="0.77973162729658796"/>
          <c:h val="0.75934065934065931"/>
        </c:manualLayout>
      </c:layout>
      <c:scatterChart>
        <c:scatterStyle val="lineMarker"/>
        <c:varyColors val="0"/>
        <c:ser>
          <c:idx val="0"/>
          <c:order val="0"/>
          <c:tx>
            <c:v>RECOM</c:v>
          </c:tx>
          <c:spPr>
            <a:ln w="127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xVal>
            <c:numRef>
              <c:f>Main!$AA$5:$AA$2004</c:f>
              <c:numCache>
                <c:formatCode>yyyy/m/d\ h:mm;@</c:formatCode>
                <c:ptCount val="2000"/>
                <c:pt idx="0">
                  <c:v>45425.375</c:v>
                </c:pt>
                <c:pt idx="1">
                  <c:v>45425.381732532755</c:v>
                </c:pt>
                <c:pt idx="2">
                  <c:v>45425.388465065509</c:v>
                </c:pt>
                <c:pt idx="3">
                  <c:v>45425.395197598882</c:v>
                </c:pt>
                <c:pt idx="4">
                  <c:v>45425.401930131018</c:v>
                </c:pt>
                <c:pt idx="5">
                  <c:v>45425.408662664391</c:v>
                </c:pt>
                <c:pt idx="6">
                  <c:v>45425.415395197771</c:v>
                </c:pt>
                <c:pt idx="7">
                  <c:v>45425.422127728663</c:v>
                </c:pt>
                <c:pt idx="8">
                  <c:v>45425.428860262036</c:v>
                </c:pt>
                <c:pt idx="9">
                  <c:v>45425.435592795409</c:v>
                </c:pt>
                <c:pt idx="10">
                  <c:v>45425.44232532879</c:v>
                </c:pt>
                <c:pt idx="11">
                  <c:v>45425.449057862163</c:v>
                </c:pt>
                <c:pt idx="12">
                  <c:v>45425.455790395536</c:v>
                </c:pt>
                <c:pt idx="13">
                  <c:v>45425.462522923946</c:v>
                </c:pt>
                <c:pt idx="14">
                  <c:v>45425.469255457319</c:v>
                </c:pt>
                <c:pt idx="15">
                  <c:v>45425.4759879907</c:v>
                </c:pt>
                <c:pt idx="16">
                  <c:v>45425.482720524073</c:v>
                </c:pt>
                <c:pt idx="17">
                  <c:v>45425.489453057446</c:v>
                </c:pt>
                <c:pt idx="18">
                  <c:v>45425.496185590826</c:v>
                </c:pt>
                <c:pt idx="19">
                  <c:v>45425.502918124199</c:v>
                </c:pt>
                <c:pt idx="20">
                  <c:v>45425.509650657572</c:v>
                </c:pt>
                <c:pt idx="21">
                  <c:v>45425.516383190952</c:v>
                </c:pt>
                <c:pt idx="22">
                  <c:v>45425.523115724325</c:v>
                </c:pt>
                <c:pt idx="23">
                  <c:v>45425.529848257698</c:v>
                </c:pt>
                <c:pt idx="24">
                  <c:v>45425.536580791078</c:v>
                </c:pt>
                <c:pt idx="25">
                  <c:v>45425.543313324451</c:v>
                </c:pt>
                <c:pt idx="26">
                  <c:v>45425.550045847893</c:v>
                </c:pt>
                <c:pt idx="27">
                  <c:v>45425.556778391205</c:v>
                </c:pt>
                <c:pt idx="28">
                  <c:v>45425.563510914646</c:v>
                </c:pt>
                <c:pt idx="29">
                  <c:v>45425.570243457951</c:v>
                </c:pt>
                <c:pt idx="30">
                  <c:v>45425.576975981392</c:v>
                </c:pt>
                <c:pt idx="31">
                  <c:v>45425.583708524704</c:v>
                </c:pt>
                <c:pt idx="32">
                  <c:v>45425.590441048145</c:v>
                </c:pt>
                <c:pt idx="33">
                  <c:v>45425.597173591457</c:v>
                </c:pt>
                <c:pt idx="34">
                  <c:v>45425.603906114899</c:v>
                </c:pt>
                <c:pt idx="35">
                  <c:v>45425.610638658203</c:v>
                </c:pt>
                <c:pt idx="36">
                  <c:v>45425.617371181645</c:v>
                </c:pt>
                <c:pt idx="37">
                  <c:v>45425.624103724957</c:v>
                </c:pt>
                <c:pt idx="38">
                  <c:v>45425.630836248398</c:v>
                </c:pt>
                <c:pt idx="39">
                  <c:v>45425.63756879171</c:v>
                </c:pt>
                <c:pt idx="40">
                  <c:v>45425.644301315151</c:v>
                </c:pt>
                <c:pt idx="41">
                  <c:v>45425.651033858456</c:v>
                </c:pt>
                <c:pt idx="42">
                  <c:v>45425.657766381897</c:v>
                </c:pt>
                <c:pt idx="43">
                  <c:v>45425.664498925209</c:v>
                </c:pt>
                <c:pt idx="44">
                  <c:v>45425.67123144865</c:v>
                </c:pt>
                <c:pt idx="45">
                  <c:v>45425.677963972092</c:v>
                </c:pt>
                <c:pt idx="46">
                  <c:v>45425.684696515404</c:v>
                </c:pt>
                <c:pt idx="47">
                  <c:v>45425.691429038845</c:v>
                </c:pt>
                <c:pt idx="48">
                  <c:v>45425.69816158215</c:v>
                </c:pt>
                <c:pt idx="49">
                  <c:v>45425.704894105591</c:v>
                </c:pt>
                <c:pt idx="50">
                  <c:v>45425.711626648903</c:v>
                </c:pt>
                <c:pt idx="51">
                  <c:v>45425.718359192215</c:v>
                </c:pt>
                <c:pt idx="52">
                  <c:v>45425.725091695786</c:v>
                </c:pt>
                <c:pt idx="53">
                  <c:v>45425.731824239097</c:v>
                </c:pt>
                <c:pt idx="54">
                  <c:v>45425.738556782402</c:v>
                </c:pt>
                <c:pt idx="55">
                  <c:v>45425.745289325714</c:v>
                </c:pt>
                <c:pt idx="56">
                  <c:v>45425.752021829285</c:v>
                </c:pt>
                <c:pt idx="57">
                  <c:v>45425.758754372597</c:v>
                </c:pt>
                <c:pt idx="58">
                  <c:v>45425.765486915909</c:v>
                </c:pt>
                <c:pt idx="59">
                  <c:v>45425.772219459213</c:v>
                </c:pt>
                <c:pt idx="60">
                  <c:v>45425.778951962791</c:v>
                </c:pt>
                <c:pt idx="61">
                  <c:v>45425.785684506096</c:v>
                </c:pt>
                <c:pt idx="62">
                  <c:v>45425.792417049408</c:v>
                </c:pt>
                <c:pt idx="63">
                  <c:v>45425.79914959272</c:v>
                </c:pt>
                <c:pt idx="64">
                  <c:v>45425.805882096291</c:v>
                </c:pt>
                <c:pt idx="65">
                  <c:v>45425.812614639603</c:v>
                </c:pt>
                <c:pt idx="66">
                  <c:v>45425.819347182907</c:v>
                </c:pt>
                <c:pt idx="67">
                  <c:v>45425.826079726219</c:v>
                </c:pt>
                <c:pt idx="68">
                  <c:v>45425.83281222979</c:v>
                </c:pt>
                <c:pt idx="69">
                  <c:v>45425.839544773102</c:v>
                </c:pt>
                <c:pt idx="70">
                  <c:v>45425.846277316414</c:v>
                </c:pt>
                <c:pt idx="71">
                  <c:v>45425.853009819984</c:v>
                </c:pt>
                <c:pt idx="72">
                  <c:v>45425.859742363296</c:v>
                </c:pt>
                <c:pt idx="73">
                  <c:v>45425.866474906601</c:v>
                </c:pt>
                <c:pt idx="74">
                  <c:v>45425.873207449913</c:v>
                </c:pt>
                <c:pt idx="75">
                  <c:v>45425.879939953484</c:v>
                </c:pt>
                <c:pt idx="76">
                  <c:v>45425.886672496796</c:v>
                </c:pt>
                <c:pt idx="77">
                  <c:v>45425.893405040108</c:v>
                </c:pt>
                <c:pt idx="78">
                  <c:v>45425.900137583412</c:v>
                </c:pt>
                <c:pt idx="79">
                  <c:v>45425.90687008699</c:v>
                </c:pt>
                <c:pt idx="80">
                  <c:v>45425.913602630295</c:v>
                </c:pt>
                <c:pt idx="81">
                  <c:v>45425.920335173607</c:v>
                </c:pt>
                <c:pt idx="82">
                  <c:v>45425.927067716919</c:v>
                </c:pt>
                <c:pt idx="83">
                  <c:v>45425.93380022049</c:v>
                </c:pt>
                <c:pt idx="84">
                  <c:v>45425.940532763801</c:v>
                </c:pt>
                <c:pt idx="85">
                  <c:v>45425.947265307106</c:v>
                </c:pt>
                <c:pt idx="86">
                  <c:v>45425.953997850418</c:v>
                </c:pt>
                <c:pt idx="87">
                  <c:v>45425.960730353989</c:v>
                </c:pt>
                <c:pt idx="88">
                  <c:v>45425.967462897301</c:v>
                </c:pt>
                <c:pt idx="89">
                  <c:v>45425.974195440613</c:v>
                </c:pt>
                <c:pt idx="90">
                  <c:v>45425.980927944183</c:v>
                </c:pt>
                <c:pt idx="91">
                  <c:v>45425.987660487495</c:v>
                </c:pt>
                <c:pt idx="92">
                  <c:v>45425.9943930308</c:v>
                </c:pt>
                <c:pt idx="93">
                  <c:v>45426.001125574112</c:v>
                </c:pt>
                <c:pt idx="94">
                  <c:v>45426.007858077683</c:v>
                </c:pt>
                <c:pt idx="95">
                  <c:v>45426.014590620995</c:v>
                </c:pt>
                <c:pt idx="96">
                  <c:v>45426.021323164307</c:v>
                </c:pt>
                <c:pt idx="97">
                  <c:v>45426.028055707611</c:v>
                </c:pt>
                <c:pt idx="98">
                  <c:v>45426.034788211189</c:v>
                </c:pt>
                <c:pt idx="99">
                  <c:v>45426.041520754494</c:v>
                </c:pt>
                <c:pt idx="100">
                  <c:v>45426.048253297806</c:v>
                </c:pt>
                <c:pt idx="101">
                  <c:v>45426.054985841118</c:v>
                </c:pt>
                <c:pt idx="102">
                  <c:v>45426.061718384422</c:v>
                </c:pt>
                <c:pt idx="103">
                  <c:v>45426.068450927734</c:v>
                </c:pt>
                <c:pt idx="104">
                  <c:v>45426.075183391571</c:v>
                </c:pt>
                <c:pt idx="105">
                  <c:v>45426.081915934883</c:v>
                </c:pt>
                <c:pt idx="106">
                  <c:v>45426.088648478188</c:v>
                </c:pt>
                <c:pt idx="107">
                  <c:v>45426.0953810215</c:v>
                </c:pt>
                <c:pt idx="108">
                  <c:v>45426.102113564812</c:v>
                </c:pt>
                <c:pt idx="109">
                  <c:v>45426.108846108116</c:v>
                </c:pt>
                <c:pt idx="110">
                  <c:v>45426.115578651428</c:v>
                </c:pt>
                <c:pt idx="111">
                  <c:v>45426.12231119474</c:v>
                </c:pt>
                <c:pt idx="112">
                  <c:v>45426.129043658577</c:v>
                </c:pt>
                <c:pt idx="113">
                  <c:v>45426.135776201882</c:v>
                </c:pt>
                <c:pt idx="114">
                  <c:v>45426.142508745193</c:v>
                </c:pt>
                <c:pt idx="115">
                  <c:v>45426.149241288505</c:v>
                </c:pt>
                <c:pt idx="116">
                  <c:v>45426.15597383181</c:v>
                </c:pt>
                <c:pt idx="117">
                  <c:v>45426.162706375122</c:v>
                </c:pt>
                <c:pt idx="118">
                  <c:v>45426.169438918434</c:v>
                </c:pt>
                <c:pt idx="119">
                  <c:v>45426.176171382271</c:v>
                </c:pt>
                <c:pt idx="120">
                  <c:v>45426.182903925575</c:v>
                </c:pt>
                <c:pt idx="121">
                  <c:v>45426.189636468887</c:v>
                </c:pt>
                <c:pt idx="122">
                  <c:v>45426.196369012199</c:v>
                </c:pt>
                <c:pt idx="123">
                  <c:v>45426.203101555504</c:v>
                </c:pt>
                <c:pt idx="124">
                  <c:v>45426.209834098816</c:v>
                </c:pt>
                <c:pt idx="125">
                  <c:v>45426.216566642128</c:v>
                </c:pt>
                <c:pt idx="126">
                  <c:v>45426.223299185433</c:v>
                </c:pt>
                <c:pt idx="127">
                  <c:v>45426.230031649269</c:v>
                </c:pt>
                <c:pt idx="128">
                  <c:v>45426.236764192581</c:v>
                </c:pt>
                <c:pt idx="129">
                  <c:v>45426.243496735893</c:v>
                </c:pt>
                <c:pt idx="130">
                  <c:v>45426.250229279198</c:v>
                </c:pt>
                <c:pt idx="131">
                  <c:v>45426.25696182251</c:v>
                </c:pt>
                <c:pt idx="132">
                  <c:v>45426.263694365822</c:v>
                </c:pt>
                <c:pt idx="133">
                  <c:v>45426.270426909126</c:v>
                </c:pt>
                <c:pt idx="134">
                  <c:v>45426.277159452438</c:v>
                </c:pt>
                <c:pt idx="135">
                  <c:v>45426.283891916275</c:v>
                </c:pt>
                <c:pt idx="136">
                  <c:v>45426.290624459587</c:v>
                </c:pt>
                <c:pt idx="137">
                  <c:v>45426.297357002892</c:v>
                </c:pt>
                <c:pt idx="138">
                  <c:v>45426.304089546204</c:v>
                </c:pt>
                <c:pt idx="139">
                  <c:v>45426.310822089516</c:v>
                </c:pt>
                <c:pt idx="140">
                  <c:v>45426.31755463282</c:v>
                </c:pt>
                <c:pt idx="141">
                  <c:v>45426.324287176132</c:v>
                </c:pt>
                <c:pt idx="142">
                  <c:v>45426.331019639969</c:v>
                </c:pt>
                <c:pt idx="143">
                  <c:v>45426.337752183281</c:v>
                </c:pt>
                <c:pt idx="144">
                  <c:v>45426.344484726586</c:v>
                </c:pt>
                <c:pt idx="145">
                  <c:v>45426.351217269897</c:v>
                </c:pt>
                <c:pt idx="146">
                  <c:v>45426.357949813209</c:v>
                </c:pt>
                <c:pt idx="147">
                  <c:v>45426.364682356514</c:v>
                </c:pt>
                <c:pt idx="148">
                  <c:v>45426.371414899826</c:v>
                </c:pt>
                <c:pt idx="149">
                  <c:v>45426.378147443138</c:v>
                </c:pt>
                <c:pt idx="150">
                  <c:v>45426.384879906975</c:v>
                </c:pt>
                <c:pt idx="151">
                  <c:v>45426.391612450279</c:v>
                </c:pt>
                <c:pt idx="152">
                  <c:v>45426.398344993591</c:v>
                </c:pt>
                <c:pt idx="153">
                  <c:v>45426.405077536903</c:v>
                </c:pt>
                <c:pt idx="154">
                  <c:v>45426.411810080208</c:v>
                </c:pt>
                <c:pt idx="155">
                  <c:v>45426.41854262352</c:v>
                </c:pt>
                <c:pt idx="156">
                  <c:v>45426.425275166832</c:v>
                </c:pt>
                <c:pt idx="157">
                  <c:v>45426.432007710137</c:v>
                </c:pt>
                <c:pt idx="158">
                  <c:v>45426.438740173973</c:v>
                </c:pt>
                <c:pt idx="159">
                  <c:v>45426.445472717285</c:v>
                </c:pt>
                <c:pt idx="160">
                  <c:v>45426.452205260597</c:v>
                </c:pt>
                <c:pt idx="161">
                  <c:v>45426.458937803902</c:v>
                </c:pt>
                <c:pt idx="162">
                  <c:v>45426.465670347214</c:v>
                </c:pt>
                <c:pt idx="163">
                  <c:v>45426.472402890526</c:v>
                </c:pt>
                <c:pt idx="164">
                  <c:v>45426.47913543383</c:v>
                </c:pt>
                <c:pt idx="165">
                  <c:v>45426.485867897667</c:v>
                </c:pt>
                <c:pt idx="166">
                  <c:v>45426.492600440979</c:v>
                </c:pt>
                <c:pt idx="167">
                  <c:v>45426.499332984291</c:v>
                </c:pt>
                <c:pt idx="168">
                  <c:v>45426.506065527596</c:v>
                </c:pt>
                <c:pt idx="169">
                  <c:v>45426.512798070908</c:v>
                </c:pt>
                <c:pt idx="170">
                  <c:v>45426.51953061422</c:v>
                </c:pt>
                <c:pt idx="171">
                  <c:v>45426.526263157524</c:v>
                </c:pt>
                <c:pt idx="172">
                  <c:v>45426.532995700836</c:v>
                </c:pt>
                <c:pt idx="173">
                  <c:v>45426.539728164673</c:v>
                </c:pt>
                <c:pt idx="174">
                  <c:v>45426.546460707985</c:v>
                </c:pt>
                <c:pt idx="175">
                  <c:v>45426.553193251289</c:v>
                </c:pt>
                <c:pt idx="176">
                  <c:v>45426.559925794601</c:v>
                </c:pt>
                <c:pt idx="177">
                  <c:v>45426.566658337913</c:v>
                </c:pt>
                <c:pt idx="178">
                  <c:v>45426.573390881218</c:v>
                </c:pt>
                <c:pt idx="179">
                  <c:v>45426.58012342453</c:v>
                </c:pt>
                <c:pt idx="180">
                  <c:v>45426.586855888367</c:v>
                </c:pt>
                <c:pt idx="181">
                  <c:v>45426.593588431679</c:v>
                </c:pt>
                <c:pt idx="182">
                  <c:v>45426.600320974983</c:v>
                </c:pt>
                <c:pt idx="183">
                  <c:v>45426.607053518295</c:v>
                </c:pt>
                <c:pt idx="184">
                  <c:v>45426.613786061607</c:v>
                </c:pt>
                <c:pt idx="185">
                  <c:v>45426.620518604912</c:v>
                </c:pt>
                <c:pt idx="186">
                  <c:v>45426.627251148224</c:v>
                </c:pt>
                <c:pt idx="187">
                  <c:v>45426.633983691536</c:v>
                </c:pt>
                <c:pt idx="188">
                  <c:v>45426.640716155373</c:v>
                </c:pt>
                <c:pt idx="189">
                  <c:v>45426.647448698677</c:v>
                </c:pt>
                <c:pt idx="190">
                  <c:v>45426.654181241989</c:v>
                </c:pt>
                <c:pt idx="191">
                  <c:v>45426.660913785301</c:v>
                </c:pt>
                <c:pt idx="192">
                  <c:v>45426.667646328606</c:v>
                </c:pt>
                <c:pt idx="193">
                  <c:v>45426.674378871918</c:v>
                </c:pt>
                <c:pt idx="194">
                  <c:v>45426.68111141523</c:v>
                </c:pt>
                <c:pt idx="195">
                  <c:v>45426.687843958534</c:v>
                </c:pt>
                <c:pt idx="196">
                  <c:v>45426.694576422371</c:v>
                </c:pt>
                <c:pt idx="197">
                  <c:v>45426.701308965683</c:v>
                </c:pt>
                <c:pt idx="198">
                  <c:v>45426.708041508995</c:v>
                </c:pt>
                <c:pt idx="199">
                  <c:v>45426.714774131775</c:v>
                </c:pt>
                <c:pt idx="200">
                  <c:v>45426.721506595612</c:v>
                </c:pt>
                <c:pt idx="201">
                  <c:v>45426.728239059448</c:v>
                </c:pt>
                <c:pt idx="202">
                  <c:v>45426.734971682228</c:v>
                </c:pt>
                <c:pt idx="203">
                  <c:v>45426.741704146065</c:v>
                </c:pt>
                <c:pt idx="204">
                  <c:v>45426.748436768852</c:v>
                </c:pt>
                <c:pt idx="205">
                  <c:v>45426.755169232689</c:v>
                </c:pt>
                <c:pt idx="206">
                  <c:v>45426.761901855469</c:v>
                </c:pt>
                <c:pt idx="207">
                  <c:v>45426.768634319305</c:v>
                </c:pt>
                <c:pt idx="208">
                  <c:v>45426.775366783142</c:v>
                </c:pt>
                <c:pt idx="209">
                  <c:v>45426.782099405922</c:v>
                </c:pt>
                <c:pt idx="210">
                  <c:v>45426.788831869759</c:v>
                </c:pt>
                <c:pt idx="211">
                  <c:v>45426.795564492546</c:v>
                </c:pt>
                <c:pt idx="212">
                  <c:v>45426.802296956383</c:v>
                </c:pt>
                <c:pt idx="213">
                  <c:v>45426.809029579163</c:v>
                </c:pt>
                <c:pt idx="214">
                  <c:v>45426.815762042999</c:v>
                </c:pt>
                <c:pt idx="215">
                  <c:v>45426.822494506836</c:v>
                </c:pt>
                <c:pt idx="216">
                  <c:v>45426.829227129616</c:v>
                </c:pt>
                <c:pt idx="217">
                  <c:v>45426.835959593453</c:v>
                </c:pt>
                <c:pt idx="218">
                  <c:v>45426.84269221624</c:v>
                </c:pt>
                <c:pt idx="219">
                  <c:v>45426.849424680076</c:v>
                </c:pt>
                <c:pt idx="220">
                  <c:v>45426.856157302856</c:v>
                </c:pt>
                <c:pt idx="221">
                  <c:v>45426.862889766693</c:v>
                </c:pt>
                <c:pt idx="222">
                  <c:v>45426.869622389473</c:v>
                </c:pt>
                <c:pt idx="223">
                  <c:v>45426.87635485331</c:v>
                </c:pt>
                <c:pt idx="224">
                  <c:v>45426.883087317146</c:v>
                </c:pt>
                <c:pt idx="225">
                  <c:v>45426.889819939934</c:v>
                </c:pt>
                <c:pt idx="226">
                  <c:v>45426.89655240377</c:v>
                </c:pt>
                <c:pt idx="227">
                  <c:v>45426.90328502655</c:v>
                </c:pt>
                <c:pt idx="228">
                  <c:v>45426.910017490387</c:v>
                </c:pt>
                <c:pt idx="229">
                  <c:v>45426.916750113167</c:v>
                </c:pt>
                <c:pt idx="230">
                  <c:v>45426.923482577004</c:v>
                </c:pt>
                <c:pt idx="231">
                  <c:v>45426.93021504084</c:v>
                </c:pt>
                <c:pt idx="232">
                  <c:v>45426.936947663628</c:v>
                </c:pt>
                <c:pt idx="233">
                  <c:v>45426.943680127464</c:v>
                </c:pt>
                <c:pt idx="234">
                  <c:v>45426.950412750244</c:v>
                </c:pt>
                <c:pt idx="235">
                  <c:v>45426.957145214081</c:v>
                </c:pt>
                <c:pt idx="236">
                  <c:v>45426.963877836861</c:v>
                </c:pt>
                <c:pt idx="237">
                  <c:v>45426.970610300697</c:v>
                </c:pt>
                <c:pt idx="238">
                  <c:v>45426.977342764534</c:v>
                </c:pt>
                <c:pt idx="239">
                  <c:v>45426.984075387321</c:v>
                </c:pt>
                <c:pt idx="240">
                  <c:v>45426.990807851158</c:v>
                </c:pt>
                <c:pt idx="241">
                  <c:v>45426.997540473938</c:v>
                </c:pt>
                <c:pt idx="242">
                  <c:v>45427.004272937775</c:v>
                </c:pt>
                <c:pt idx="243">
                  <c:v>45427.011005560555</c:v>
                </c:pt>
                <c:pt idx="244">
                  <c:v>45427.017738024391</c:v>
                </c:pt>
                <c:pt idx="245">
                  <c:v>45427.024470647179</c:v>
                </c:pt>
                <c:pt idx="246">
                  <c:v>45427.031203111015</c:v>
                </c:pt>
                <c:pt idx="247">
                  <c:v>45427.037935574852</c:v>
                </c:pt>
                <c:pt idx="248">
                  <c:v>45427.044668197632</c:v>
                </c:pt>
                <c:pt idx="249">
                  <c:v>45427.051400661469</c:v>
                </c:pt>
                <c:pt idx="250">
                  <c:v>45427.058133284248</c:v>
                </c:pt>
                <c:pt idx="251">
                  <c:v>45427.064865748085</c:v>
                </c:pt>
                <c:pt idx="252">
                  <c:v>45427.071598370872</c:v>
                </c:pt>
                <c:pt idx="253">
                  <c:v>45427.078330834709</c:v>
                </c:pt>
                <c:pt idx="254">
                  <c:v>45427.085063298546</c:v>
                </c:pt>
                <c:pt idx="255">
                  <c:v>45427.091795921326</c:v>
                </c:pt>
                <c:pt idx="256">
                  <c:v>45427.098528385162</c:v>
                </c:pt>
                <c:pt idx="257">
                  <c:v>45427.105261007942</c:v>
                </c:pt>
                <c:pt idx="258">
                  <c:v>45427.111993471779</c:v>
                </c:pt>
                <c:pt idx="259">
                  <c:v>45427.118726094566</c:v>
                </c:pt>
                <c:pt idx="260">
                  <c:v>45427.125458558403</c:v>
                </c:pt>
                <c:pt idx="261">
                  <c:v>45427.13219102224</c:v>
                </c:pt>
                <c:pt idx="262">
                  <c:v>45427.13892364502</c:v>
                </c:pt>
                <c:pt idx="263">
                  <c:v>45427.145656108856</c:v>
                </c:pt>
                <c:pt idx="264">
                  <c:v>45427.152388731636</c:v>
                </c:pt>
                <c:pt idx="265">
                  <c:v>45427.159121195473</c:v>
                </c:pt>
                <c:pt idx="266">
                  <c:v>45427.16585381826</c:v>
                </c:pt>
                <c:pt idx="267">
                  <c:v>45427.172586282097</c:v>
                </c:pt>
                <c:pt idx="268">
                  <c:v>45427.179318904877</c:v>
                </c:pt>
                <c:pt idx="269">
                  <c:v>45427.186051368713</c:v>
                </c:pt>
                <c:pt idx="270">
                  <c:v>45427.19278383255</c:v>
                </c:pt>
                <c:pt idx="271">
                  <c:v>45427.19951645533</c:v>
                </c:pt>
                <c:pt idx="272">
                  <c:v>45427.206248919167</c:v>
                </c:pt>
                <c:pt idx="273">
                  <c:v>45427.212981541954</c:v>
                </c:pt>
                <c:pt idx="274">
                  <c:v>45427.219714005791</c:v>
                </c:pt>
                <c:pt idx="275">
                  <c:v>45427.226446628571</c:v>
                </c:pt>
                <c:pt idx="276">
                  <c:v>45427.233179092407</c:v>
                </c:pt>
                <c:pt idx="277">
                  <c:v>45427.239911556244</c:v>
                </c:pt>
                <c:pt idx="278">
                  <c:v>45427.246644179024</c:v>
                </c:pt>
                <c:pt idx="279">
                  <c:v>45427.253376642861</c:v>
                </c:pt>
                <c:pt idx="280">
                  <c:v>45427.260109265648</c:v>
                </c:pt>
                <c:pt idx="281">
                  <c:v>45427.266841729484</c:v>
                </c:pt>
                <c:pt idx="282">
                  <c:v>45427.273574352264</c:v>
                </c:pt>
                <c:pt idx="283">
                  <c:v>45427.280306816101</c:v>
                </c:pt>
                <c:pt idx="284">
                  <c:v>45427.287039279938</c:v>
                </c:pt>
                <c:pt idx="285">
                  <c:v>45427.293771902718</c:v>
                </c:pt>
                <c:pt idx="286">
                  <c:v>45427.300504366554</c:v>
                </c:pt>
                <c:pt idx="287">
                  <c:v>45427.307236989342</c:v>
                </c:pt>
                <c:pt idx="288">
                  <c:v>45427.313969453178</c:v>
                </c:pt>
                <c:pt idx="289">
                  <c:v>45427.320702075958</c:v>
                </c:pt>
                <c:pt idx="290">
                  <c:v>45427.327434539795</c:v>
                </c:pt>
                <c:pt idx="291">
                  <c:v>45427.334167162575</c:v>
                </c:pt>
                <c:pt idx="292">
                  <c:v>45427.340899626412</c:v>
                </c:pt>
                <c:pt idx="293">
                  <c:v>45427.347632090248</c:v>
                </c:pt>
                <c:pt idx="294">
                  <c:v>45427.354364713035</c:v>
                </c:pt>
                <c:pt idx="295">
                  <c:v>45427.361097176872</c:v>
                </c:pt>
                <c:pt idx="296">
                  <c:v>45427.367829799652</c:v>
                </c:pt>
                <c:pt idx="297">
                  <c:v>45427.374562263489</c:v>
                </c:pt>
                <c:pt idx="298">
                  <c:v>45427.381294886269</c:v>
                </c:pt>
                <c:pt idx="299">
                  <c:v>45427.388027350105</c:v>
                </c:pt>
                <c:pt idx="300">
                  <c:v>45427.394759813942</c:v>
                </c:pt>
                <c:pt idx="301">
                  <c:v>45427.401492436729</c:v>
                </c:pt>
                <c:pt idx="302">
                  <c:v>45427.408224900566</c:v>
                </c:pt>
                <c:pt idx="303">
                  <c:v>45427.414957523346</c:v>
                </c:pt>
                <c:pt idx="304">
                  <c:v>45427.421689987183</c:v>
                </c:pt>
                <c:pt idx="305">
                  <c:v>45427.428422609963</c:v>
                </c:pt>
                <c:pt idx="306">
                  <c:v>45427.435155073799</c:v>
                </c:pt>
                <c:pt idx="307">
                  <c:v>45427.441887537636</c:v>
                </c:pt>
                <c:pt idx="308">
                  <c:v>45427.448620160423</c:v>
                </c:pt>
                <c:pt idx="309">
                  <c:v>45427.45535262426</c:v>
                </c:pt>
                <c:pt idx="310">
                  <c:v>45427.46208524704</c:v>
                </c:pt>
                <c:pt idx="311">
                  <c:v>45427.468817710876</c:v>
                </c:pt>
                <c:pt idx="312">
                  <c:v>45427.475550333656</c:v>
                </c:pt>
                <c:pt idx="313">
                  <c:v>45427.482282797493</c:v>
                </c:pt>
                <c:pt idx="314">
                  <c:v>45427.48901542028</c:v>
                </c:pt>
                <c:pt idx="315">
                  <c:v>45427.495747884117</c:v>
                </c:pt>
                <c:pt idx="316">
                  <c:v>45427.502480347954</c:v>
                </c:pt>
                <c:pt idx="317">
                  <c:v>45427.509212970734</c:v>
                </c:pt>
                <c:pt idx="318">
                  <c:v>45427.51594543457</c:v>
                </c:pt>
                <c:pt idx="319">
                  <c:v>45427.52267805735</c:v>
                </c:pt>
                <c:pt idx="320">
                  <c:v>45427.529410521187</c:v>
                </c:pt>
                <c:pt idx="321">
                  <c:v>45427.536143143974</c:v>
                </c:pt>
                <c:pt idx="322">
                  <c:v>45427.542875607811</c:v>
                </c:pt>
                <c:pt idx="323">
                  <c:v>45427.549608071648</c:v>
                </c:pt>
                <c:pt idx="324">
                  <c:v>45427.556340694427</c:v>
                </c:pt>
                <c:pt idx="325">
                  <c:v>45427.563073158264</c:v>
                </c:pt>
                <c:pt idx="326">
                  <c:v>45427.569805781044</c:v>
                </c:pt>
                <c:pt idx="327">
                  <c:v>45427.576538244881</c:v>
                </c:pt>
                <c:pt idx="328">
                  <c:v>45427.583270867668</c:v>
                </c:pt>
                <c:pt idx="329">
                  <c:v>45427.590003331505</c:v>
                </c:pt>
                <c:pt idx="330">
                  <c:v>45427.596735795341</c:v>
                </c:pt>
                <c:pt idx="331">
                  <c:v>45427.603468418121</c:v>
                </c:pt>
                <c:pt idx="332">
                  <c:v>45427.610200881958</c:v>
                </c:pt>
                <c:pt idx="333">
                  <c:v>45427.616933504738</c:v>
                </c:pt>
                <c:pt idx="334">
                  <c:v>45427.623665968575</c:v>
                </c:pt>
                <c:pt idx="335">
                  <c:v>45427.630398591362</c:v>
                </c:pt>
                <c:pt idx="336">
                  <c:v>45427.637131055199</c:v>
                </c:pt>
                <c:pt idx="337">
                  <c:v>45427.643863519035</c:v>
                </c:pt>
                <c:pt idx="338">
                  <c:v>45427.650596141815</c:v>
                </c:pt>
                <c:pt idx="339">
                  <c:v>45427.657328605652</c:v>
                </c:pt>
                <c:pt idx="340">
                  <c:v>45427.664061228432</c:v>
                </c:pt>
                <c:pt idx="341">
                  <c:v>45427.670793692268</c:v>
                </c:pt>
                <c:pt idx="342">
                  <c:v>45427.677526315056</c:v>
                </c:pt>
                <c:pt idx="343">
                  <c:v>45427.684258778892</c:v>
                </c:pt>
                <c:pt idx="344">
                  <c:v>45427.690991401672</c:v>
                </c:pt>
                <c:pt idx="345">
                  <c:v>45427.697723865509</c:v>
                </c:pt>
                <c:pt idx="346">
                  <c:v>45427.704456329346</c:v>
                </c:pt>
                <c:pt idx="347">
                  <c:v>45427.711188952126</c:v>
                </c:pt>
                <c:pt idx="348">
                  <c:v>45427.717921415962</c:v>
                </c:pt>
                <c:pt idx="349">
                  <c:v>45427.72465403875</c:v>
                </c:pt>
                <c:pt idx="350">
                  <c:v>45427.731386502586</c:v>
                </c:pt>
                <c:pt idx="351">
                  <c:v>45427.738119125366</c:v>
                </c:pt>
                <c:pt idx="352">
                  <c:v>45427.744851589203</c:v>
                </c:pt>
                <c:pt idx="353">
                  <c:v>45427.75158405304</c:v>
                </c:pt>
                <c:pt idx="354">
                  <c:v>45427.75831667582</c:v>
                </c:pt>
                <c:pt idx="355">
                  <c:v>45427.765049139656</c:v>
                </c:pt>
                <c:pt idx="356">
                  <c:v>45427.771781762443</c:v>
                </c:pt>
                <c:pt idx="357">
                  <c:v>45427.77851422628</c:v>
                </c:pt>
                <c:pt idx="358">
                  <c:v>45427.78524684906</c:v>
                </c:pt>
                <c:pt idx="359">
                  <c:v>45427.791979312897</c:v>
                </c:pt>
                <c:pt idx="360">
                  <c:v>45427.798711776733</c:v>
                </c:pt>
                <c:pt idx="361">
                  <c:v>45427.805444399513</c:v>
                </c:pt>
                <c:pt idx="362">
                  <c:v>45427.81217686335</c:v>
                </c:pt>
                <c:pt idx="363">
                  <c:v>45427.818909486137</c:v>
                </c:pt>
                <c:pt idx="364">
                  <c:v>45427.825641949974</c:v>
                </c:pt>
                <c:pt idx="365">
                  <c:v>45427.832374572754</c:v>
                </c:pt>
                <c:pt idx="366">
                  <c:v>45427.839107036591</c:v>
                </c:pt>
                <c:pt idx="367">
                  <c:v>45427.845839659371</c:v>
                </c:pt>
                <c:pt idx="368">
                  <c:v>45427.852572123207</c:v>
                </c:pt>
                <c:pt idx="369">
                  <c:v>45427.859304587044</c:v>
                </c:pt>
                <c:pt idx="370">
                  <c:v>45427.866037209831</c:v>
                </c:pt>
                <c:pt idx="371">
                  <c:v>45427.872769673668</c:v>
                </c:pt>
                <c:pt idx="372">
                  <c:v>45427.879502296448</c:v>
                </c:pt>
                <c:pt idx="373">
                  <c:v>45427.886234760284</c:v>
                </c:pt>
                <c:pt idx="374">
                  <c:v>45427.892967383064</c:v>
                </c:pt>
                <c:pt idx="375">
                  <c:v>45427.899699846901</c:v>
                </c:pt>
                <c:pt idx="376">
                  <c:v>45427.906432310738</c:v>
                </c:pt>
                <c:pt idx="377">
                  <c:v>45427.913164933525</c:v>
                </c:pt>
                <c:pt idx="378">
                  <c:v>45427.919897397362</c:v>
                </c:pt>
                <c:pt idx="379">
                  <c:v>45427.926630020142</c:v>
                </c:pt>
                <c:pt idx="380">
                  <c:v>45427.933362483978</c:v>
                </c:pt>
                <c:pt idx="381">
                  <c:v>45427.940095106758</c:v>
                </c:pt>
                <c:pt idx="382">
                  <c:v>45427.946827570595</c:v>
                </c:pt>
                <c:pt idx="383">
                  <c:v>45427.953560034432</c:v>
                </c:pt>
                <c:pt idx="384">
                  <c:v>45427.960292657219</c:v>
                </c:pt>
                <c:pt idx="385">
                  <c:v>45427.967025121055</c:v>
                </c:pt>
                <c:pt idx="386">
                  <c:v>45427.973757743835</c:v>
                </c:pt>
                <c:pt idx="387">
                  <c:v>45427.980490207672</c:v>
                </c:pt>
                <c:pt idx="388">
                  <c:v>45427.987222830452</c:v>
                </c:pt>
                <c:pt idx="389">
                  <c:v>45427.993955294289</c:v>
                </c:pt>
                <c:pt idx="390">
                  <c:v>45428.000687917076</c:v>
                </c:pt>
                <c:pt idx="391">
                  <c:v>45428.007420380913</c:v>
                </c:pt>
                <c:pt idx="392">
                  <c:v>45428.014152844749</c:v>
                </c:pt>
                <c:pt idx="393">
                  <c:v>45428.020885467529</c:v>
                </c:pt>
                <c:pt idx="394">
                  <c:v>45428.027617931366</c:v>
                </c:pt>
                <c:pt idx="395">
                  <c:v>45428.034350554146</c:v>
                </c:pt>
                <c:pt idx="396">
                  <c:v>45428.041083017983</c:v>
                </c:pt>
                <c:pt idx="397">
                  <c:v>45428.04781564077</c:v>
                </c:pt>
                <c:pt idx="398">
                  <c:v>45428.05454826355</c:v>
                </c:pt>
                <c:pt idx="399">
                  <c:v>45428.061280568443</c:v>
                </c:pt>
                <c:pt idx="400">
                  <c:v>45428.068013191223</c:v>
                </c:pt>
                <c:pt idx="401">
                  <c:v>45428.074745814003</c:v>
                </c:pt>
                <c:pt idx="402">
                  <c:v>45428.081478118896</c:v>
                </c:pt>
                <c:pt idx="403">
                  <c:v>45428.088210741676</c:v>
                </c:pt>
                <c:pt idx="404">
                  <c:v>45428.094943364464</c:v>
                </c:pt>
                <c:pt idx="405">
                  <c:v>45428.101675987244</c:v>
                </c:pt>
                <c:pt idx="406">
                  <c:v>45428.108408292137</c:v>
                </c:pt>
                <c:pt idx="407">
                  <c:v>45428.115140914917</c:v>
                </c:pt>
                <c:pt idx="408">
                  <c:v>45428.121873537697</c:v>
                </c:pt>
                <c:pt idx="409">
                  <c:v>45428.12860584259</c:v>
                </c:pt>
                <c:pt idx="410">
                  <c:v>45428.13533846537</c:v>
                </c:pt>
                <c:pt idx="411">
                  <c:v>45428.142071088158</c:v>
                </c:pt>
                <c:pt idx="412">
                  <c:v>45428.148803710938</c:v>
                </c:pt>
                <c:pt idx="413">
                  <c:v>45428.155536015831</c:v>
                </c:pt>
                <c:pt idx="414">
                  <c:v>45428.162268638611</c:v>
                </c:pt>
                <c:pt idx="415">
                  <c:v>45428.169001261391</c:v>
                </c:pt>
                <c:pt idx="416">
                  <c:v>45428.175733566284</c:v>
                </c:pt>
                <c:pt idx="417">
                  <c:v>45428.182466189064</c:v>
                </c:pt>
                <c:pt idx="418">
                  <c:v>45428.189198811851</c:v>
                </c:pt>
                <c:pt idx="419">
                  <c:v>45428.195931434631</c:v>
                </c:pt>
                <c:pt idx="420">
                  <c:v>45428.202663739525</c:v>
                </c:pt>
                <c:pt idx="421">
                  <c:v>45428.209396362305</c:v>
                </c:pt>
                <c:pt idx="422">
                  <c:v>45428.216128985085</c:v>
                </c:pt>
                <c:pt idx="423">
                  <c:v>45428.222861289978</c:v>
                </c:pt>
                <c:pt idx="424">
                  <c:v>45428.229593912758</c:v>
                </c:pt>
                <c:pt idx="425">
                  <c:v>45428.236326535545</c:v>
                </c:pt>
                <c:pt idx="426">
                  <c:v>45428.243059158325</c:v>
                </c:pt>
                <c:pt idx="427">
                  <c:v>45428.249791463219</c:v>
                </c:pt>
                <c:pt idx="428">
                  <c:v>45428.256524085999</c:v>
                </c:pt>
                <c:pt idx="429">
                  <c:v>45428.263256708778</c:v>
                </c:pt>
                <c:pt idx="430">
                  <c:v>45428.269989013672</c:v>
                </c:pt>
                <c:pt idx="431">
                  <c:v>45428.276721636452</c:v>
                </c:pt>
                <c:pt idx="432">
                  <c:v>45428.283454259239</c:v>
                </c:pt>
                <c:pt idx="433">
                  <c:v>45428.290186882019</c:v>
                </c:pt>
                <c:pt idx="434">
                  <c:v>45428.296919186912</c:v>
                </c:pt>
                <c:pt idx="435">
                  <c:v>45428.303651809692</c:v>
                </c:pt>
                <c:pt idx="436">
                  <c:v>45428.310384432472</c:v>
                </c:pt>
                <c:pt idx="437">
                  <c:v>45428.317116737366</c:v>
                </c:pt>
                <c:pt idx="438">
                  <c:v>45428.323849360146</c:v>
                </c:pt>
                <c:pt idx="439">
                  <c:v>45428.330581982933</c:v>
                </c:pt>
                <c:pt idx="440">
                  <c:v>45428.337314605713</c:v>
                </c:pt>
                <c:pt idx="441">
                  <c:v>45428.344046910606</c:v>
                </c:pt>
                <c:pt idx="442">
                  <c:v>45428.350779533386</c:v>
                </c:pt>
                <c:pt idx="443">
                  <c:v>45428.357512156166</c:v>
                </c:pt>
                <c:pt idx="444">
                  <c:v>45428.364244778953</c:v>
                </c:pt>
                <c:pt idx="445">
                  <c:v>45428.37097708384</c:v>
                </c:pt>
                <c:pt idx="446">
                  <c:v>45428.377709706627</c:v>
                </c:pt>
                <c:pt idx="447">
                  <c:v>45428.384442329407</c:v>
                </c:pt>
                <c:pt idx="448">
                  <c:v>45428.3911746343</c:v>
                </c:pt>
                <c:pt idx="449">
                  <c:v>45428.39790725708</c:v>
                </c:pt>
                <c:pt idx="450">
                  <c:v>45428.40463987986</c:v>
                </c:pt>
                <c:pt idx="451">
                  <c:v>45428.411372502647</c:v>
                </c:pt>
                <c:pt idx="452">
                  <c:v>45428.418104807533</c:v>
                </c:pt>
                <c:pt idx="453">
                  <c:v>45428.424837430321</c:v>
                </c:pt>
                <c:pt idx="454">
                  <c:v>45428.431570053101</c:v>
                </c:pt>
                <c:pt idx="455">
                  <c:v>45428.438302357994</c:v>
                </c:pt>
                <c:pt idx="456">
                  <c:v>45428.445034980774</c:v>
                </c:pt>
                <c:pt idx="457">
                  <c:v>45428.451767603554</c:v>
                </c:pt>
                <c:pt idx="458">
                  <c:v>45428.458500226341</c:v>
                </c:pt>
                <c:pt idx="459">
                  <c:v>45428.465232531227</c:v>
                </c:pt>
                <c:pt idx="460">
                  <c:v>45428.471965154014</c:v>
                </c:pt>
                <c:pt idx="461">
                  <c:v>45428.478697776794</c:v>
                </c:pt>
                <c:pt idx="462">
                  <c:v>45428.485430081688</c:v>
                </c:pt>
                <c:pt idx="463">
                  <c:v>45428.492162704468</c:v>
                </c:pt>
                <c:pt idx="464">
                  <c:v>45428.498895327248</c:v>
                </c:pt>
                <c:pt idx="465">
                  <c:v>45428.505627950035</c:v>
                </c:pt>
                <c:pt idx="466">
                  <c:v>45428.512360254921</c:v>
                </c:pt>
                <c:pt idx="467">
                  <c:v>45428.519092877708</c:v>
                </c:pt>
                <c:pt idx="468">
                  <c:v>45428.525825500488</c:v>
                </c:pt>
                <c:pt idx="469">
                  <c:v>45428.532557805382</c:v>
                </c:pt>
                <c:pt idx="470">
                  <c:v>45428.539290428162</c:v>
                </c:pt>
                <c:pt idx="471">
                  <c:v>45428.546023050942</c:v>
                </c:pt>
                <c:pt idx="472">
                  <c:v>45428.552755673729</c:v>
                </c:pt>
                <c:pt idx="473">
                  <c:v>45428.559487978615</c:v>
                </c:pt>
                <c:pt idx="474">
                  <c:v>45428.566220601402</c:v>
                </c:pt>
                <c:pt idx="475">
                  <c:v>45428.572953224182</c:v>
                </c:pt>
                <c:pt idx="476">
                  <c:v>45428.579685529076</c:v>
                </c:pt>
                <c:pt idx="477">
                  <c:v>45428.586418151855</c:v>
                </c:pt>
                <c:pt idx="478">
                  <c:v>45428.593150774635</c:v>
                </c:pt>
                <c:pt idx="479">
                  <c:v>45428.599883397423</c:v>
                </c:pt>
                <c:pt idx="480">
                  <c:v>45428.606615702309</c:v>
                </c:pt>
                <c:pt idx="481">
                  <c:v>45428.613348325096</c:v>
                </c:pt>
                <c:pt idx="482">
                  <c:v>45428.620080947876</c:v>
                </c:pt>
                <c:pt idx="483">
                  <c:v>45428.626813252769</c:v>
                </c:pt>
                <c:pt idx="484">
                  <c:v>45428.633545875549</c:v>
                </c:pt>
                <c:pt idx="485">
                  <c:v>45428.640278498329</c:v>
                </c:pt>
                <c:pt idx="486">
                  <c:v>45428.647011121117</c:v>
                </c:pt>
                <c:pt idx="487">
                  <c:v>45428.653743426003</c:v>
                </c:pt>
                <c:pt idx="488">
                  <c:v>45428.66047604879</c:v>
                </c:pt>
                <c:pt idx="489">
                  <c:v>45428.66720867157</c:v>
                </c:pt>
                <c:pt idx="490">
                  <c:v>45428.67394129435</c:v>
                </c:pt>
                <c:pt idx="491">
                  <c:v>45428.680673599243</c:v>
                </c:pt>
                <c:pt idx="492">
                  <c:v>45428.687406222023</c:v>
                </c:pt>
                <c:pt idx="493">
                  <c:v>45428.69413884481</c:v>
                </c:pt>
                <c:pt idx="494">
                  <c:v>45428.700871149696</c:v>
                </c:pt>
                <c:pt idx="495">
                  <c:v>45428.707603772484</c:v>
                </c:pt>
                <c:pt idx="496">
                  <c:v>45428.714336395264</c:v>
                </c:pt>
                <c:pt idx="497">
                  <c:v>45428.721069018044</c:v>
                </c:pt>
                <c:pt idx="498">
                  <c:v>45428.727801322937</c:v>
                </c:pt>
                <c:pt idx="499">
                  <c:v>45428.734533945717</c:v>
                </c:pt>
                <c:pt idx="500">
                  <c:v>45428.741266568504</c:v>
                </c:pt>
                <c:pt idx="501">
                  <c:v>45428.74799887339</c:v>
                </c:pt>
                <c:pt idx="502">
                  <c:v>45428.754731496178</c:v>
                </c:pt>
                <c:pt idx="503">
                  <c:v>45428.761464118958</c:v>
                </c:pt>
                <c:pt idx="504">
                  <c:v>45428.768196741737</c:v>
                </c:pt>
                <c:pt idx="505">
                  <c:v>45428.774929046631</c:v>
                </c:pt>
                <c:pt idx="506">
                  <c:v>45428.781661669411</c:v>
                </c:pt>
                <c:pt idx="507">
                  <c:v>45428.788394292198</c:v>
                </c:pt>
                <c:pt idx="508">
                  <c:v>45428.795126597084</c:v>
                </c:pt>
                <c:pt idx="509">
                  <c:v>45428.801859219871</c:v>
                </c:pt>
                <c:pt idx="510">
                  <c:v>45428.808591842651</c:v>
                </c:pt>
                <c:pt idx="511">
                  <c:v>45428.815324465431</c:v>
                </c:pt>
                <c:pt idx="512">
                  <c:v>45428.822056770325</c:v>
                </c:pt>
                <c:pt idx="513">
                  <c:v>45428.828789393105</c:v>
                </c:pt>
                <c:pt idx="514">
                  <c:v>45428.835522015892</c:v>
                </c:pt>
                <c:pt idx="515">
                  <c:v>45428.842254320778</c:v>
                </c:pt>
                <c:pt idx="516">
                  <c:v>45428.848986943565</c:v>
                </c:pt>
                <c:pt idx="517">
                  <c:v>45428.855719566345</c:v>
                </c:pt>
                <c:pt idx="518">
                  <c:v>45428.862452189125</c:v>
                </c:pt>
                <c:pt idx="519">
                  <c:v>45428.869184494019</c:v>
                </c:pt>
                <c:pt idx="520">
                  <c:v>45428.875917116799</c:v>
                </c:pt>
                <c:pt idx="521">
                  <c:v>45428.882649739586</c:v>
                </c:pt>
                <c:pt idx="522">
                  <c:v>45428.889382044472</c:v>
                </c:pt>
                <c:pt idx="523">
                  <c:v>45428.896114667259</c:v>
                </c:pt>
                <c:pt idx="524">
                  <c:v>45428.902847290039</c:v>
                </c:pt>
                <c:pt idx="525">
                  <c:v>45428.909579912819</c:v>
                </c:pt>
                <c:pt idx="526">
                  <c:v>45428.916312217712</c:v>
                </c:pt>
                <c:pt idx="527">
                  <c:v>45428.923044840492</c:v>
                </c:pt>
                <c:pt idx="528">
                  <c:v>45428.92977746328</c:v>
                </c:pt>
                <c:pt idx="529">
                  <c:v>45428.936509768166</c:v>
                </c:pt>
                <c:pt idx="530">
                  <c:v>45428.943242390953</c:v>
                </c:pt>
                <c:pt idx="531">
                  <c:v>45428.949975013733</c:v>
                </c:pt>
                <c:pt idx="532">
                  <c:v>45428.956707636513</c:v>
                </c:pt>
                <c:pt idx="533">
                  <c:v>45428.963439941406</c:v>
                </c:pt>
                <c:pt idx="534">
                  <c:v>45428.970172564186</c:v>
                </c:pt>
                <c:pt idx="535">
                  <c:v>45428.976905186973</c:v>
                </c:pt>
                <c:pt idx="536">
                  <c:v>45428.983637809753</c:v>
                </c:pt>
                <c:pt idx="537">
                  <c:v>45428.990370114647</c:v>
                </c:pt>
                <c:pt idx="538">
                  <c:v>45428.997102737427</c:v>
                </c:pt>
                <c:pt idx="539">
                  <c:v>45429.003835360207</c:v>
                </c:pt>
                <c:pt idx="540">
                  <c:v>45429.0105676651</c:v>
                </c:pt>
                <c:pt idx="541">
                  <c:v>45429.01730028788</c:v>
                </c:pt>
                <c:pt idx="542">
                  <c:v>45429.024032910667</c:v>
                </c:pt>
                <c:pt idx="543">
                  <c:v>45429.030765533447</c:v>
                </c:pt>
                <c:pt idx="544">
                  <c:v>45429.037497838341</c:v>
                </c:pt>
                <c:pt idx="545">
                  <c:v>45429.044230461121</c:v>
                </c:pt>
                <c:pt idx="546">
                  <c:v>45429.050963083901</c:v>
                </c:pt>
                <c:pt idx="547">
                  <c:v>45429.057695388794</c:v>
                </c:pt>
                <c:pt idx="548">
                  <c:v>45429.064428011574</c:v>
                </c:pt>
                <c:pt idx="549">
                  <c:v>45429.071160634361</c:v>
                </c:pt>
                <c:pt idx="550">
                  <c:v>45429.077893257141</c:v>
                </c:pt>
                <c:pt idx="551">
                  <c:v>45429.084625562034</c:v>
                </c:pt>
                <c:pt idx="552">
                  <c:v>45429.091358184814</c:v>
                </c:pt>
                <c:pt idx="553">
                  <c:v>45429.098090807594</c:v>
                </c:pt>
                <c:pt idx="554">
                  <c:v>45429.104823112488</c:v>
                </c:pt>
                <c:pt idx="555">
                  <c:v>45429.111555735268</c:v>
                </c:pt>
                <c:pt idx="556">
                  <c:v>45429.118288358055</c:v>
                </c:pt>
                <c:pt idx="557">
                  <c:v>45429.125020980835</c:v>
                </c:pt>
                <c:pt idx="558">
                  <c:v>45429.131753285728</c:v>
                </c:pt>
                <c:pt idx="559">
                  <c:v>45429.138485908508</c:v>
                </c:pt>
                <c:pt idx="560">
                  <c:v>45429.145218531288</c:v>
                </c:pt>
                <c:pt idx="561">
                  <c:v>45429.151950836182</c:v>
                </c:pt>
                <c:pt idx="562">
                  <c:v>45429.158683458962</c:v>
                </c:pt>
                <c:pt idx="563">
                  <c:v>45429.165416081749</c:v>
                </c:pt>
                <c:pt idx="564">
                  <c:v>45429.172148704529</c:v>
                </c:pt>
                <c:pt idx="565">
                  <c:v>45429.178881009422</c:v>
                </c:pt>
                <c:pt idx="566">
                  <c:v>45429.185613632202</c:v>
                </c:pt>
                <c:pt idx="567">
                  <c:v>45429.192346254982</c:v>
                </c:pt>
                <c:pt idx="568">
                  <c:v>45429.199078559875</c:v>
                </c:pt>
                <c:pt idx="569">
                  <c:v>45429.205811182655</c:v>
                </c:pt>
                <c:pt idx="570">
                  <c:v>45429.212543805443</c:v>
                </c:pt>
                <c:pt idx="571">
                  <c:v>45429.219276428223</c:v>
                </c:pt>
                <c:pt idx="572">
                  <c:v>45429.226008733116</c:v>
                </c:pt>
                <c:pt idx="573">
                  <c:v>45429.232741355896</c:v>
                </c:pt>
                <c:pt idx="574">
                  <c:v>45429.239473978676</c:v>
                </c:pt>
                <c:pt idx="575">
                  <c:v>45429.246206283569</c:v>
                </c:pt>
                <c:pt idx="576">
                  <c:v>45429.252938906349</c:v>
                </c:pt>
                <c:pt idx="577">
                  <c:v>45429.259671529137</c:v>
                </c:pt>
                <c:pt idx="578">
                  <c:v>45429.266404151917</c:v>
                </c:pt>
                <c:pt idx="579">
                  <c:v>45429.27313645681</c:v>
                </c:pt>
                <c:pt idx="580">
                  <c:v>45429.27986907959</c:v>
                </c:pt>
                <c:pt idx="581">
                  <c:v>45429.28660170237</c:v>
                </c:pt>
                <c:pt idx="582">
                  <c:v>45429.293334325157</c:v>
                </c:pt>
                <c:pt idx="583">
                  <c:v>45429.300066630043</c:v>
                </c:pt>
                <c:pt idx="584">
                  <c:v>45429.30679925283</c:v>
                </c:pt>
                <c:pt idx="585">
                  <c:v>45429.31353187561</c:v>
                </c:pt>
                <c:pt idx="586">
                  <c:v>45429.320264180504</c:v>
                </c:pt>
                <c:pt idx="587">
                  <c:v>45429.326996803284</c:v>
                </c:pt>
                <c:pt idx="588">
                  <c:v>45429.333729426064</c:v>
                </c:pt>
                <c:pt idx="589">
                  <c:v>45429.340462048851</c:v>
                </c:pt>
                <c:pt idx="590">
                  <c:v>45429.347194353737</c:v>
                </c:pt>
                <c:pt idx="591">
                  <c:v>45429.353926976524</c:v>
                </c:pt>
                <c:pt idx="592">
                  <c:v>45429.360659599304</c:v>
                </c:pt>
                <c:pt idx="593">
                  <c:v>45429.367391904198</c:v>
                </c:pt>
                <c:pt idx="594">
                  <c:v>45429.374124526978</c:v>
                </c:pt>
                <c:pt idx="595">
                  <c:v>45429.380857149758</c:v>
                </c:pt>
                <c:pt idx="596">
                  <c:v>45429.387589772545</c:v>
                </c:pt>
                <c:pt idx="597">
                  <c:v>45429.394322077431</c:v>
                </c:pt>
                <c:pt idx="598">
                  <c:v>45429.401054700218</c:v>
                </c:pt>
                <c:pt idx="599">
                  <c:v>45429.407787322998</c:v>
                </c:pt>
                <c:pt idx="600">
                  <c:v>45429.414519627891</c:v>
                </c:pt>
                <c:pt idx="601">
                  <c:v>45429.421252250671</c:v>
                </c:pt>
                <c:pt idx="602">
                  <c:v>45429.427984873451</c:v>
                </c:pt>
                <c:pt idx="603">
                  <c:v>45429.434717496239</c:v>
                </c:pt>
                <c:pt idx="604">
                  <c:v>45429.441449801125</c:v>
                </c:pt>
                <c:pt idx="605">
                  <c:v>45429.448182423912</c:v>
                </c:pt>
                <c:pt idx="606">
                  <c:v>45429.454915046692</c:v>
                </c:pt>
                <c:pt idx="607">
                  <c:v>45429.461647351585</c:v>
                </c:pt>
                <c:pt idx="608">
                  <c:v>45429.468379974365</c:v>
                </c:pt>
                <c:pt idx="609">
                  <c:v>45429.475112597145</c:v>
                </c:pt>
                <c:pt idx="610">
                  <c:v>45429.481845219932</c:v>
                </c:pt>
                <c:pt idx="611">
                  <c:v>45429.488577524819</c:v>
                </c:pt>
                <c:pt idx="612">
                  <c:v>45429.495310147606</c:v>
                </c:pt>
                <c:pt idx="613">
                  <c:v>45429.502042770386</c:v>
                </c:pt>
                <c:pt idx="614">
                  <c:v>45429.508775075279</c:v>
                </c:pt>
                <c:pt idx="615">
                  <c:v>45429.515507698059</c:v>
                </c:pt>
                <c:pt idx="616">
                  <c:v>45429.522240320839</c:v>
                </c:pt>
                <c:pt idx="617">
                  <c:v>45429.528972943626</c:v>
                </c:pt>
                <c:pt idx="618">
                  <c:v>45429.535705248512</c:v>
                </c:pt>
                <c:pt idx="619">
                  <c:v>45429.5424378713</c:v>
                </c:pt>
                <c:pt idx="620">
                  <c:v>45429.54917049408</c:v>
                </c:pt>
                <c:pt idx="621">
                  <c:v>45429.555902798973</c:v>
                </c:pt>
                <c:pt idx="622">
                  <c:v>45429.562635421753</c:v>
                </c:pt>
                <c:pt idx="623">
                  <c:v>45429.569368044533</c:v>
                </c:pt>
                <c:pt idx="624">
                  <c:v>45429.57610066732</c:v>
                </c:pt>
                <c:pt idx="625">
                  <c:v>45429.582832972206</c:v>
                </c:pt>
                <c:pt idx="626">
                  <c:v>45429.589565594993</c:v>
                </c:pt>
                <c:pt idx="627">
                  <c:v>45429.596298217773</c:v>
                </c:pt>
                <c:pt idx="628">
                  <c:v>45429.603030840553</c:v>
                </c:pt>
                <c:pt idx="629">
                  <c:v>45429.609763145447</c:v>
                </c:pt>
                <c:pt idx="630">
                  <c:v>45429.616495768227</c:v>
                </c:pt>
                <c:pt idx="631">
                  <c:v>45429.623228391014</c:v>
                </c:pt>
                <c:pt idx="632">
                  <c:v>45429.6299606959</c:v>
                </c:pt>
                <c:pt idx="633">
                  <c:v>45429.636693318687</c:v>
                </c:pt>
                <c:pt idx="634">
                  <c:v>45429.643425941467</c:v>
                </c:pt>
                <c:pt idx="635">
                  <c:v>45429.650158564247</c:v>
                </c:pt>
                <c:pt idx="636">
                  <c:v>45429.656890869141</c:v>
                </c:pt>
                <c:pt idx="637">
                  <c:v>45429.663623491921</c:v>
                </c:pt>
                <c:pt idx="638">
                  <c:v>45429.670356114708</c:v>
                </c:pt>
                <c:pt idx="639">
                  <c:v>45429.677088419594</c:v>
                </c:pt>
                <c:pt idx="640">
                  <c:v>45429.683821042381</c:v>
                </c:pt>
                <c:pt idx="641">
                  <c:v>45429.690553665161</c:v>
                </c:pt>
                <c:pt idx="642">
                  <c:v>45429.697286287941</c:v>
                </c:pt>
                <c:pt idx="643">
                  <c:v>45429.704018592834</c:v>
                </c:pt>
                <c:pt idx="644">
                  <c:v>45429.710751215614</c:v>
                </c:pt>
                <c:pt idx="645">
                  <c:v>45429.717483838402</c:v>
                </c:pt>
                <c:pt idx="646">
                  <c:v>45429.724216143288</c:v>
                </c:pt>
                <c:pt idx="647">
                  <c:v>45429.730948766075</c:v>
                </c:pt>
                <c:pt idx="648">
                  <c:v>45429.737681388855</c:v>
                </c:pt>
                <c:pt idx="649">
                  <c:v>45429.744414011635</c:v>
                </c:pt>
                <c:pt idx="650">
                  <c:v>45429.751146316528</c:v>
                </c:pt>
                <c:pt idx="651">
                  <c:v>45429.757878939308</c:v>
                </c:pt>
                <c:pt idx="652">
                  <c:v>45429.764611562096</c:v>
                </c:pt>
                <c:pt idx="653">
                  <c:v>45429.771343866982</c:v>
                </c:pt>
                <c:pt idx="654">
                  <c:v>45429.778076489769</c:v>
                </c:pt>
                <c:pt idx="655">
                  <c:v>45429.784809112549</c:v>
                </c:pt>
                <c:pt idx="656">
                  <c:v>45429.791541735329</c:v>
                </c:pt>
                <c:pt idx="657">
                  <c:v>45429.798274040222</c:v>
                </c:pt>
                <c:pt idx="658">
                  <c:v>45429.805006663002</c:v>
                </c:pt>
                <c:pt idx="659">
                  <c:v>45429.811739285789</c:v>
                </c:pt>
                <c:pt idx="660">
                  <c:v>45429.818471590675</c:v>
                </c:pt>
                <c:pt idx="661">
                  <c:v>45429.825204213463</c:v>
                </c:pt>
                <c:pt idx="662">
                  <c:v>45429.831936836243</c:v>
                </c:pt>
                <c:pt idx="663">
                  <c:v>45429.838669459023</c:v>
                </c:pt>
                <c:pt idx="664">
                  <c:v>45429.845401763916</c:v>
                </c:pt>
                <c:pt idx="665">
                  <c:v>45429.852134386696</c:v>
                </c:pt>
                <c:pt idx="666">
                  <c:v>45429.858867009483</c:v>
                </c:pt>
                <c:pt idx="667">
                  <c:v>45429.865599314369</c:v>
                </c:pt>
                <c:pt idx="668">
                  <c:v>45429.872331937157</c:v>
                </c:pt>
                <c:pt idx="669">
                  <c:v>45429.879064559937</c:v>
                </c:pt>
                <c:pt idx="670">
                  <c:v>45429.885797182716</c:v>
                </c:pt>
                <c:pt idx="671">
                  <c:v>45429.89252948761</c:v>
                </c:pt>
                <c:pt idx="672">
                  <c:v>45429.89926211039</c:v>
                </c:pt>
                <c:pt idx="673">
                  <c:v>45429.905994733177</c:v>
                </c:pt>
                <c:pt idx="674">
                  <c:v>45429.912727038063</c:v>
                </c:pt>
                <c:pt idx="675">
                  <c:v>45429.91945966085</c:v>
                </c:pt>
                <c:pt idx="676">
                  <c:v>45429.92619228363</c:v>
                </c:pt>
                <c:pt idx="677">
                  <c:v>45429.93292490641</c:v>
                </c:pt>
                <c:pt idx="678">
                  <c:v>45429.939657211304</c:v>
                </c:pt>
                <c:pt idx="679">
                  <c:v>45429.946389834084</c:v>
                </c:pt>
                <c:pt idx="680">
                  <c:v>45429.953122456871</c:v>
                </c:pt>
                <c:pt idx="681">
                  <c:v>45429.959855079651</c:v>
                </c:pt>
                <c:pt idx="682">
                  <c:v>45429.966587384544</c:v>
                </c:pt>
                <c:pt idx="683">
                  <c:v>45429.973320007324</c:v>
                </c:pt>
                <c:pt idx="684">
                  <c:v>45429.980052630104</c:v>
                </c:pt>
                <c:pt idx="685">
                  <c:v>45429.986784934998</c:v>
                </c:pt>
                <c:pt idx="686">
                  <c:v>45429.993517557778</c:v>
                </c:pt>
                <c:pt idx="687">
                  <c:v>45430.000250180565</c:v>
                </c:pt>
                <c:pt idx="688">
                  <c:v>45430.006982803345</c:v>
                </c:pt>
                <c:pt idx="689">
                  <c:v>45430.013715108238</c:v>
                </c:pt>
                <c:pt idx="690">
                  <c:v>45430.020447731018</c:v>
                </c:pt>
                <c:pt idx="691">
                  <c:v>45430.027180353798</c:v>
                </c:pt>
                <c:pt idx="692">
                  <c:v>45430.033912658691</c:v>
                </c:pt>
                <c:pt idx="693">
                  <c:v>45430.040645281471</c:v>
                </c:pt>
                <c:pt idx="694">
                  <c:v>45430.047377904259</c:v>
                </c:pt>
                <c:pt idx="695">
                  <c:v>45430.054110527039</c:v>
                </c:pt>
                <c:pt idx="696">
                  <c:v>45430.060842831932</c:v>
                </c:pt>
                <c:pt idx="697">
                  <c:v>45430.067575454712</c:v>
                </c:pt>
                <c:pt idx="698">
                  <c:v>45430.074308077492</c:v>
                </c:pt>
                <c:pt idx="699">
                  <c:v>45430.081040382385</c:v>
                </c:pt>
                <c:pt idx="700">
                  <c:v>45430.087773005165</c:v>
                </c:pt>
                <c:pt idx="701">
                  <c:v>45430.094505627952</c:v>
                </c:pt>
                <c:pt idx="702">
                  <c:v>45430.101238250732</c:v>
                </c:pt>
                <c:pt idx="703">
                  <c:v>45430.107970555626</c:v>
                </c:pt>
                <c:pt idx="704">
                  <c:v>45430.114703178406</c:v>
                </c:pt>
                <c:pt idx="705">
                  <c:v>45430.121435801186</c:v>
                </c:pt>
                <c:pt idx="706">
                  <c:v>45430.128168106079</c:v>
                </c:pt>
                <c:pt idx="707">
                  <c:v>45430.134900728859</c:v>
                </c:pt>
                <c:pt idx="708">
                  <c:v>45430.141633351646</c:v>
                </c:pt>
                <c:pt idx="709">
                  <c:v>45430.148365974426</c:v>
                </c:pt>
                <c:pt idx="710">
                  <c:v>45430.15509827932</c:v>
                </c:pt>
                <c:pt idx="711">
                  <c:v>45430.1618309021</c:v>
                </c:pt>
                <c:pt idx="712">
                  <c:v>45430.16856352488</c:v>
                </c:pt>
                <c:pt idx="713">
                  <c:v>45430.175295829773</c:v>
                </c:pt>
                <c:pt idx="714">
                  <c:v>45430.182028452553</c:v>
                </c:pt>
                <c:pt idx="715">
                  <c:v>45430.18876107534</c:v>
                </c:pt>
                <c:pt idx="716">
                  <c:v>45430.19549369812</c:v>
                </c:pt>
                <c:pt idx="717">
                  <c:v>45430.202226003013</c:v>
                </c:pt>
                <c:pt idx="718">
                  <c:v>45430.208958625793</c:v>
                </c:pt>
                <c:pt idx="719">
                  <c:v>45430.215691248573</c:v>
                </c:pt>
                <c:pt idx="720">
                  <c:v>45430.222423553467</c:v>
                </c:pt>
                <c:pt idx="721">
                  <c:v>45430.229156176247</c:v>
                </c:pt>
                <c:pt idx="722">
                  <c:v>45430.235888799034</c:v>
                </c:pt>
                <c:pt idx="723">
                  <c:v>45430.242621421814</c:v>
                </c:pt>
                <c:pt idx="724">
                  <c:v>45430.249353726707</c:v>
                </c:pt>
                <c:pt idx="725">
                  <c:v>45430.256086349487</c:v>
                </c:pt>
                <c:pt idx="726">
                  <c:v>45430.262818972267</c:v>
                </c:pt>
                <c:pt idx="727">
                  <c:v>45430.269551595055</c:v>
                </c:pt>
                <c:pt idx="728">
                  <c:v>45430.276283899941</c:v>
                </c:pt>
                <c:pt idx="729">
                  <c:v>45430.283016522728</c:v>
                </c:pt>
                <c:pt idx="730">
                  <c:v>45430.289749145508</c:v>
                </c:pt>
                <c:pt idx="731">
                  <c:v>45430.296481450401</c:v>
                </c:pt>
                <c:pt idx="732">
                  <c:v>45430.303214073181</c:v>
                </c:pt>
                <c:pt idx="733">
                  <c:v>45430.309946695961</c:v>
                </c:pt>
                <c:pt idx="734">
                  <c:v>45430.316679318748</c:v>
                </c:pt>
                <c:pt idx="735">
                  <c:v>45430.323411623634</c:v>
                </c:pt>
                <c:pt idx="736">
                  <c:v>45430.330144246422</c:v>
                </c:pt>
                <c:pt idx="737">
                  <c:v>45430.336876869202</c:v>
                </c:pt>
                <c:pt idx="738">
                  <c:v>45430.343609174095</c:v>
                </c:pt>
                <c:pt idx="739">
                  <c:v>45430.350341796875</c:v>
                </c:pt>
                <c:pt idx="740">
                  <c:v>45430.357074419655</c:v>
                </c:pt>
                <c:pt idx="741">
                  <c:v>45430.363807042442</c:v>
                </c:pt>
                <c:pt idx="742">
                  <c:v>45430.370539347328</c:v>
                </c:pt>
                <c:pt idx="743">
                  <c:v>45430.377271970116</c:v>
                </c:pt>
                <c:pt idx="744">
                  <c:v>45430.384004592896</c:v>
                </c:pt>
                <c:pt idx="745">
                  <c:v>45430.390736897789</c:v>
                </c:pt>
                <c:pt idx="746">
                  <c:v>45430.397469520569</c:v>
                </c:pt>
                <c:pt idx="747">
                  <c:v>45430.404202143349</c:v>
                </c:pt>
                <c:pt idx="748">
                  <c:v>45430.410934766136</c:v>
                </c:pt>
                <c:pt idx="749">
                  <c:v>45430.417667071022</c:v>
                </c:pt>
                <c:pt idx="750">
                  <c:v>45430.424399693809</c:v>
                </c:pt>
                <c:pt idx="751">
                  <c:v>45430.431132316589</c:v>
                </c:pt>
                <c:pt idx="752">
                  <c:v>45430.437864621483</c:v>
                </c:pt>
                <c:pt idx="753">
                  <c:v>45430.444597244263</c:v>
                </c:pt>
                <c:pt idx="754">
                  <c:v>45430.451329867043</c:v>
                </c:pt>
                <c:pt idx="755">
                  <c:v>45430.45806248983</c:v>
                </c:pt>
                <c:pt idx="756">
                  <c:v>45430.464794794716</c:v>
                </c:pt>
                <c:pt idx="757">
                  <c:v>45430.471527417503</c:v>
                </c:pt>
                <c:pt idx="758">
                  <c:v>45430.478260040283</c:v>
                </c:pt>
                <c:pt idx="759">
                  <c:v>45430.484992345177</c:v>
                </c:pt>
                <c:pt idx="760">
                  <c:v>45430.491724967957</c:v>
                </c:pt>
                <c:pt idx="761">
                  <c:v>45430.498457590737</c:v>
                </c:pt>
                <c:pt idx="762">
                  <c:v>45430.505190213524</c:v>
                </c:pt>
                <c:pt idx="763">
                  <c:v>45430.51192251841</c:v>
                </c:pt>
                <c:pt idx="764">
                  <c:v>45430.518655141197</c:v>
                </c:pt>
                <c:pt idx="765">
                  <c:v>45430.525387763977</c:v>
                </c:pt>
                <c:pt idx="766">
                  <c:v>45430.53212006887</c:v>
                </c:pt>
                <c:pt idx="767">
                  <c:v>45430.53885269165</c:v>
                </c:pt>
                <c:pt idx="768">
                  <c:v>45430.54558531443</c:v>
                </c:pt>
                <c:pt idx="769">
                  <c:v>45430.552317937218</c:v>
                </c:pt>
                <c:pt idx="770">
                  <c:v>45430.559050242104</c:v>
                </c:pt>
                <c:pt idx="771">
                  <c:v>45430.565782864891</c:v>
                </c:pt>
                <c:pt idx="772">
                  <c:v>45430.572515487671</c:v>
                </c:pt>
                <c:pt idx="773">
                  <c:v>45430.579248110451</c:v>
                </c:pt>
                <c:pt idx="774">
                  <c:v>45430.585980415344</c:v>
                </c:pt>
                <c:pt idx="775">
                  <c:v>45430.592713038124</c:v>
                </c:pt>
                <c:pt idx="776">
                  <c:v>45430.599445660911</c:v>
                </c:pt>
                <c:pt idx="777">
                  <c:v>45430.606177965798</c:v>
                </c:pt>
                <c:pt idx="778">
                  <c:v>45430.612910588585</c:v>
                </c:pt>
                <c:pt idx="779">
                  <c:v>45430.619643211365</c:v>
                </c:pt>
                <c:pt idx="780">
                  <c:v>45430.626375834145</c:v>
                </c:pt>
                <c:pt idx="781">
                  <c:v>45430.633108139038</c:v>
                </c:pt>
                <c:pt idx="782">
                  <c:v>45430.639840761818</c:v>
                </c:pt>
                <c:pt idx="783">
                  <c:v>45430.646573384605</c:v>
                </c:pt>
                <c:pt idx="784">
                  <c:v>45430.653305689491</c:v>
                </c:pt>
                <c:pt idx="785">
                  <c:v>45430.660038312279</c:v>
                </c:pt>
                <c:pt idx="786">
                  <c:v>45430.666770935059</c:v>
                </c:pt>
                <c:pt idx="787">
                  <c:v>45430.673503557839</c:v>
                </c:pt>
                <c:pt idx="788">
                  <c:v>45430.680235862732</c:v>
                </c:pt>
                <c:pt idx="789">
                  <c:v>45430.686968485512</c:v>
                </c:pt>
                <c:pt idx="790">
                  <c:v>45430.693701108299</c:v>
                </c:pt>
                <c:pt idx="791">
                  <c:v>45430.700433413185</c:v>
                </c:pt>
                <c:pt idx="792">
                  <c:v>45430.707166035972</c:v>
                </c:pt>
                <c:pt idx="793">
                  <c:v>45430.713898340859</c:v>
                </c:pt>
                <c:pt idx="794">
                  <c:v>45430.720631281532</c:v>
                </c:pt>
                <c:pt idx="795">
                  <c:v>45430.727363586426</c:v>
                </c:pt>
                <c:pt idx="796">
                  <c:v>45430.7340965271</c:v>
                </c:pt>
                <c:pt idx="797">
                  <c:v>45430.740828831993</c:v>
                </c:pt>
                <c:pt idx="798">
                  <c:v>45430.747561136879</c:v>
                </c:pt>
                <c:pt idx="799">
                  <c:v>45430.754294077553</c:v>
                </c:pt>
                <c:pt idx="800">
                  <c:v>45430.761026382446</c:v>
                </c:pt>
                <c:pt idx="801">
                  <c:v>45430.76775868734</c:v>
                </c:pt>
                <c:pt idx="802">
                  <c:v>45430.774491628013</c:v>
                </c:pt>
                <c:pt idx="803">
                  <c:v>45430.7812239329</c:v>
                </c:pt>
                <c:pt idx="804">
                  <c:v>45430.787956237793</c:v>
                </c:pt>
                <c:pt idx="805">
                  <c:v>45430.794689178467</c:v>
                </c:pt>
                <c:pt idx="806">
                  <c:v>45430.80142148336</c:v>
                </c:pt>
                <c:pt idx="807">
                  <c:v>45430.808153788246</c:v>
                </c:pt>
                <c:pt idx="808">
                  <c:v>45430.81488672892</c:v>
                </c:pt>
                <c:pt idx="809">
                  <c:v>45430.821619033813</c:v>
                </c:pt>
                <c:pt idx="810">
                  <c:v>45430.828351974487</c:v>
                </c:pt>
                <c:pt idx="811">
                  <c:v>45430.835084279381</c:v>
                </c:pt>
                <c:pt idx="812">
                  <c:v>45430.841816584267</c:v>
                </c:pt>
                <c:pt idx="813">
                  <c:v>45430.848549524941</c:v>
                </c:pt>
                <c:pt idx="814">
                  <c:v>45430.855281829834</c:v>
                </c:pt>
                <c:pt idx="815">
                  <c:v>45430.862014134727</c:v>
                </c:pt>
                <c:pt idx="816">
                  <c:v>45430.868747075401</c:v>
                </c:pt>
                <c:pt idx="817">
                  <c:v>45430.875479380287</c:v>
                </c:pt>
                <c:pt idx="818">
                  <c:v>45430.882211685181</c:v>
                </c:pt>
                <c:pt idx="819">
                  <c:v>45430.888944625854</c:v>
                </c:pt>
                <c:pt idx="820">
                  <c:v>45430.895676930748</c:v>
                </c:pt>
                <c:pt idx="821">
                  <c:v>45430.902409235634</c:v>
                </c:pt>
                <c:pt idx="822">
                  <c:v>45430.909142176308</c:v>
                </c:pt>
                <c:pt idx="823">
                  <c:v>45430.915874481201</c:v>
                </c:pt>
                <c:pt idx="824">
                  <c:v>45430.922607421875</c:v>
                </c:pt>
                <c:pt idx="825">
                  <c:v>45430.929339726768</c:v>
                </c:pt>
                <c:pt idx="826">
                  <c:v>45430.936072031654</c:v>
                </c:pt>
                <c:pt idx="827">
                  <c:v>45430.942804972328</c:v>
                </c:pt>
                <c:pt idx="828">
                  <c:v>45430.949537277222</c:v>
                </c:pt>
                <c:pt idx="829">
                  <c:v>45430.956269582115</c:v>
                </c:pt>
                <c:pt idx="830">
                  <c:v>45430.963002522789</c:v>
                </c:pt>
                <c:pt idx="831">
                  <c:v>45430.969734827675</c:v>
                </c:pt>
                <c:pt idx="832">
                  <c:v>45430.976467132568</c:v>
                </c:pt>
                <c:pt idx="833">
                  <c:v>45430.983200073242</c:v>
                </c:pt>
                <c:pt idx="834">
                  <c:v>45430.989932378136</c:v>
                </c:pt>
                <c:pt idx="835">
                  <c:v>45430.996664683022</c:v>
                </c:pt>
                <c:pt idx="836">
                  <c:v>45431.003397623695</c:v>
                </c:pt>
                <c:pt idx="837">
                  <c:v>45431.010129928589</c:v>
                </c:pt>
                <c:pt idx="838">
                  <c:v>45431.016862869263</c:v>
                </c:pt>
                <c:pt idx="839">
                  <c:v>45431.023595174156</c:v>
                </c:pt>
                <c:pt idx="840">
                  <c:v>45431.030327479042</c:v>
                </c:pt>
                <c:pt idx="841">
                  <c:v>45431.037060419716</c:v>
                </c:pt>
                <c:pt idx="842">
                  <c:v>45431.043792724609</c:v>
                </c:pt>
                <c:pt idx="843">
                  <c:v>45431.050525029503</c:v>
                </c:pt>
                <c:pt idx="844">
                  <c:v>45431.057257970177</c:v>
                </c:pt>
                <c:pt idx="845">
                  <c:v>45431.063990275063</c:v>
                </c:pt>
                <c:pt idx="846">
                  <c:v>45431.070722579956</c:v>
                </c:pt>
                <c:pt idx="847">
                  <c:v>45431.07745552063</c:v>
                </c:pt>
                <c:pt idx="848">
                  <c:v>45431.084187825523</c:v>
                </c:pt>
                <c:pt idx="849">
                  <c:v>45431.090920766197</c:v>
                </c:pt>
                <c:pt idx="850">
                  <c:v>45431.097653071083</c:v>
                </c:pt>
                <c:pt idx="851">
                  <c:v>45431.104385375977</c:v>
                </c:pt>
                <c:pt idx="852">
                  <c:v>45431.11111831665</c:v>
                </c:pt>
                <c:pt idx="853">
                  <c:v>45431.117850621544</c:v>
                </c:pt>
                <c:pt idx="854">
                  <c:v>45431.12458292643</c:v>
                </c:pt>
                <c:pt idx="855">
                  <c:v>45431.131315867104</c:v>
                </c:pt>
                <c:pt idx="856">
                  <c:v>45431.138048171997</c:v>
                </c:pt>
                <c:pt idx="857">
                  <c:v>45431.14478047689</c:v>
                </c:pt>
                <c:pt idx="858">
                  <c:v>45431.151513417564</c:v>
                </c:pt>
                <c:pt idx="859">
                  <c:v>45431.15824572245</c:v>
                </c:pt>
                <c:pt idx="860">
                  <c:v>45431.164978027344</c:v>
                </c:pt>
                <c:pt idx="861">
                  <c:v>45431.171710968018</c:v>
                </c:pt>
                <c:pt idx="862">
                  <c:v>45431.178443272911</c:v>
                </c:pt>
                <c:pt idx="863">
                  <c:v>45431.185176213585</c:v>
                </c:pt>
                <c:pt idx="864">
                  <c:v>45431.191908518471</c:v>
                </c:pt>
                <c:pt idx="865">
                  <c:v>45431.198640823364</c:v>
                </c:pt>
                <c:pt idx="866">
                  <c:v>45431.205373764038</c:v>
                </c:pt>
                <c:pt idx="867">
                  <c:v>45431.212106068931</c:v>
                </c:pt>
                <c:pt idx="868">
                  <c:v>45431.218838373818</c:v>
                </c:pt>
                <c:pt idx="869">
                  <c:v>45431.225571314491</c:v>
                </c:pt>
                <c:pt idx="870">
                  <c:v>45431.232303619385</c:v>
                </c:pt>
                <c:pt idx="871">
                  <c:v>45431.239035924278</c:v>
                </c:pt>
                <c:pt idx="872">
                  <c:v>45431.245768864952</c:v>
                </c:pt>
                <c:pt idx="873">
                  <c:v>45431.252501169838</c:v>
                </c:pt>
                <c:pt idx="874">
                  <c:v>45431.259233474731</c:v>
                </c:pt>
                <c:pt idx="875">
                  <c:v>45431.265966415405</c:v>
                </c:pt>
                <c:pt idx="876">
                  <c:v>45431.272698720299</c:v>
                </c:pt>
                <c:pt idx="877">
                  <c:v>45431.279431660972</c:v>
                </c:pt>
                <c:pt idx="878">
                  <c:v>45431.286163965859</c:v>
                </c:pt>
                <c:pt idx="879">
                  <c:v>45431.292896270752</c:v>
                </c:pt>
                <c:pt idx="880">
                  <c:v>45431.299629211426</c:v>
                </c:pt>
                <c:pt idx="881">
                  <c:v>45431.306361516319</c:v>
                </c:pt>
                <c:pt idx="882">
                  <c:v>45431.313093821205</c:v>
                </c:pt>
                <c:pt idx="883">
                  <c:v>45431.319826761879</c:v>
                </c:pt>
                <c:pt idx="884">
                  <c:v>45431.326559066772</c:v>
                </c:pt>
                <c:pt idx="885">
                  <c:v>45431.333291371666</c:v>
                </c:pt>
                <c:pt idx="886">
                  <c:v>45431.34002431234</c:v>
                </c:pt>
                <c:pt idx="887">
                  <c:v>45431.346756617226</c:v>
                </c:pt>
                <c:pt idx="888">
                  <c:v>45431.3534895579</c:v>
                </c:pt>
                <c:pt idx="889">
                  <c:v>45431.360221862793</c:v>
                </c:pt>
                <c:pt idx="890">
                  <c:v>45431.366954167686</c:v>
                </c:pt>
                <c:pt idx="891">
                  <c:v>45431.37368710836</c:v>
                </c:pt>
                <c:pt idx="892">
                  <c:v>45431.380419413246</c:v>
                </c:pt>
                <c:pt idx="893">
                  <c:v>45431.38715171814</c:v>
                </c:pt>
                <c:pt idx="894">
                  <c:v>45431.393884658813</c:v>
                </c:pt>
                <c:pt idx="895">
                  <c:v>45431.400616963707</c:v>
                </c:pt>
                <c:pt idx="896">
                  <c:v>45431.407349268593</c:v>
                </c:pt>
                <c:pt idx="897">
                  <c:v>45431.414082209267</c:v>
                </c:pt>
                <c:pt idx="898">
                  <c:v>45431.42081451416</c:v>
                </c:pt>
                <c:pt idx="899">
                  <c:v>45431.427546819054</c:v>
                </c:pt>
                <c:pt idx="900">
                  <c:v>45431.434279759727</c:v>
                </c:pt>
                <c:pt idx="901">
                  <c:v>45431.441012064613</c:v>
                </c:pt>
                <c:pt idx="902">
                  <c:v>45431.447745005287</c:v>
                </c:pt>
                <c:pt idx="903">
                  <c:v>45431.454477310181</c:v>
                </c:pt>
                <c:pt idx="904">
                  <c:v>45431.461209615074</c:v>
                </c:pt>
                <c:pt idx="905">
                  <c:v>45431.467942555748</c:v>
                </c:pt>
                <c:pt idx="906">
                  <c:v>45431.474674860634</c:v>
                </c:pt>
                <c:pt idx="907">
                  <c:v>45431.481407165527</c:v>
                </c:pt>
                <c:pt idx="908">
                  <c:v>45431.488140106201</c:v>
                </c:pt>
                <c:pt idx="909">
                  <c:v>45431.494872411095</c:v>
                </c:pt>
                <c:pt idx="910">
                  <c:v>45431.501604715981</c:v>
                </c:pt>
                <c:pt idx="911">
                  <c:v>45431.508337656654</c:v>
                </c:pt>
                <c:pt idx="912">
                  <c:v>45431.515069961548</c:v>
                </c:pt>
                <c:pt idx="913">
                  <c:v>45431.521802266441</c:v>
                </c:pt>
                <c:pt idx="914">
                  <c:v>45431.528535207115</c:v>
                </c:pt>
                <c:pt idx="915">
                  <c:v>45431.535267512001</c:v>
                </c:pt>
                <c:pt idx="916">
                  <c:v>45431.542000452675</c:v>
                </c:pt>
                <c:pt idx="917">
                  <c:v>45431.548732757568</c:v>
                </c:pt>
                <c:pt idx="918">
                  <c:v>45431.555465062462</c:v>
                </c:pt>
                <c:pt idx="919">
                  <c:v>45431.562198003136</c:v>
                </c:pt>
                <c:pt idx="920">
                  <c:v>45431.568930308022</c:v>
                </c:pt>
                <c:pt idx="921">
                  <c:v>45431.575662612915</c:v>
                </c:pt>
                <c:pt idx="922">
                  <c:v>45431.582395553589</c:v>
                </c:pt>
                <c:pt idx="923">
                  <c:v>45431.589127858482</c:v>
                </c:pt>
                <c:pt idx="924">
                  <c:v>45431.595860163368</c:v>
                </c:pt>
                <c:pt idx="925">
                  <c:v>45431.602593104042</c:v>
                </c:pt>
                <c:pt idx="926">
                  <c:v>45431.609325408936</c:v>
                </c:pt>
                <c:pt idx="927">
                  <c:v>45431.616057713829</c:v>
                </c:pt>
                <c:pt idx="928">
                  <c:v>45431.622790654503</c:v>
                </c:pt>
                <c:pt idx="929">
                  <c:v>45431.629522959389</c:v>
                </c:pt>
                <c:pt idx="930">
                  <c:v>45431.636255900063</c:v>
                </c:pt>
                <c:pt idx="931">
                  <c:v>45431.642988204956</c:v>
                </c:pt>
                <c:pt idx="932">
                  <c:v>45431.649720509849</c:v>
                </c:pt>
                <c:pt idx="933">
                  <c:v>45431.656453450523</c:v>
                </c:pt>
                <c:pt idx="934">
                  <c:v>45431.663185755409</c:v>
                </c:pt>
                <c:pt idx="935">
                  <c:v>45431.669918060303</c:v>
                </c:pt>
                <c:pt idx="936">
                  <c:v>45431.676651000977</c:v>
                </c:pt>
                <c:pt idx="937">
                  <c:v>45431.68338330587</c:v>
                </c:pt>
                <c:pt idx="938">
                  <c:v>45431.690115610756</c:v>
                </c:pt>
                <c:pt idx="939">
                  <c:v>45431.69684855143</c:v>
                </c:pt>
                <c:pt idx="940">
                  <c:v>45431.703580856323</c:v>
                </c:pt>
                <c:pt idx="941">
                  <c:v>45431.710313796997</c:v>
                </c:pt>
                <c:pt idx="942">
                  <c:v>45431.71704610189</c:v>
                </c:pt>
                <c:pt idx="943">
                  <c:v>45431.723778406777</c:v>
                </c:pt>
                <c:pt idx="944">
                  <c:v>45431.73051134745</c:v>
                </c:pt>
                <c:pt idx="945">
                  <c:v>45431.737243652344</c:v>
                </c:pt>
                <c:pt idx="946">
                  <c:v>45431.743975957237</c:v>
                </c:pt>
                <c:pt idx="947">
                  <c:v>45431.750708897911</c:v>
                </c:pt>
                <c:pt idx="948">
                  <c:v>45431.757441202797</c:v>
                </c:pt>
                <c:pt idx="949">
                  <c:v>45431.76417350769</c:v>
                </c:pt>
                <c:pt idx="950">
                  <c:v>45431.770906448364</c:v>
                </c:pt>
                <c:pt idx="951">
                  <c:v>45431.777638753258</c:v>
                </c:pt>
                <c:pt idx="952">
                  <c:v>45431.784371058144</c:v>
                </c:pt>
                <c:pt idx="953">
                  <c:v>45431.791103998818</c:v>
                </c:pt>
                <c:pt idx="954">
                  <c:v>45431.797836303711</c:v>
                </c:pt>
                <c:pt idx="955">
                  <c:v>45431.804569244385</c:v>
                </c:pt>
                <c:pt idx="956">
                  <c:v>45431.811301549278</c:v>
                </c:pt>
                <c:pt idx="957">
                  <c:v>45431.818033854164</c:v>
                </c:pt>
                <c:pt idx="958">
                  <c:v>45431.824766794838</c:v>
                </c:pt>
                <c:pt idx="959">
                  <c:v>45431.831499099731</c:v>
                </c:pt>
                <c:pt idx="960">
                  <c:v>45431.838231404625</c:v>
                </c:pt>
                <c:pt idx="961">
                  <c:v>45431.844964345299</c:v>
                </c:pt>
                <c:pt idx="962">
                  <c:v>45431.851696650185</c:v>
                </c:pt>
                <c:pt idx="963">
                  <c:v>45431.858428955078</c:v>
                </c:pt>
                <c:pt idx="964">
                  <c:v>45431.865161895752</c:v>
                </c:pt>
                <c:pt idx="965">
                  <c:v>45431.871894200645</c:v>
                </c:pt>
                <c:pt idx="966">
                  <c:v>45431.878626505531</c:v>
                </c:pt>
                <c:pt idx="967">
                  <c:v>45431.885359446205</c:v>
                </c:pt>
                <c:pt idx="968">
                  <c:v>45431.892091751099</c:v>
                </c:pt>
                <c:pt idx="969">
                  <c:v>45431.898824691772</c:v>
                </c:pt>
                <c:pt idx="970">
                  <c:v>45431.905556996666</c:v>
                </c:pt>
                <c:pt idx="971">
                  <c:v>45431.912289301552</c:v>
                </c:pt>
                <c:pt idx="972">
                  <c:v>45431.919022242226</c:v>
                </c:pt>
                <c:pt idx="973">
                  <c:v>45431.925754547119</c:v>
                </c:pt>
                <c:pt idx="974">
                  <c:v>45431.932486852013</c:v>
                </c:pt>
                <c:pt idx="975">
                  <c:v>45431.939219792686</c:v>
                </c:pt>
                <c:pt idx="976">
                  <c:v>45431.945952097572</c:v>
                </c:pt>
                <c:pt idx="977">
                  <c:v>45431.952684402466</c:v>
                </c:pt>
                <c:pt idx="978">
                  <c:v>45431.95941734314</c:v>
                </c:pt>
                <c:pt idx="979">
                  <c:v>45431.966149648033</c:v>
                </c:pt>
                <c:pt idx="980">
                  <c:v>45431.972882588707</c:v>
                </c:pt>
                <c:pt idx="981">
                  <c:v>45431.979614893593</c:v>
                </c:pt>
                <c:pt idx="982">
                  <c:v>45431.986347198486</c:v>
                </c:pt>
                <c:pt idx="983">
                  <c:v>45431.99308013916</c:v>
                </c:pt>
                <c:pt idx="984">
                  <c:v>45431.999812444054</c:v>
                </c:pt>
                <c:pt idx="985">
                  <c:v>45432.00654474894</c:v>
                </c:pt>
                <c:pt idx="986">
                  <c:v>45432.013277689613</c:v>
                </c:pt>
                <c:pt idx="987">
                  <c:v>45432.020009994507</c:v>
                </c:pt>
                <c:pt idx="988">
                  <c:v>45432.0267422994</c:v>
                </c:pt>
                <c:pt idx="989">
                  <c:v>45432.033475240074</c:v>
                </c:pt>
                <c:pt idx="990">
                  <c:v>45432.04020754496</c:v>
                </c:pt>
                <c:pt idx="991">
                  <c:v>45432.046939849854</c:v>
                </c:pt>
                <c:pt idx="992">
                  <c:v>45432.053672790527</c:v>
                </c:pt>
                <c:pt idx="993">
                  <c:v>45432.060405095421</c:v>
                </c:pt>
                <c:pt idx="994">
                  <c:v>45432.067138036095</c:v>
                </c:pt>
                <c:pt idx="995">
                  <c:v>45432.073870340981</c:v>
                </c:pt>
                <c:pt idx="996">
                  <c:v>45432.080602645874</c:v>
                </c:pt>
                <c:pt idx="997">
                  <c:v>45432.087335586548</c:v>
                </c:pt>
                <c:pt idx="998">
                  <c:v>45432.094067891441</c:v>
                </c:pt>
                <c:pt idx="999">
                  <c:v>45432.100800196327</c:v>
                </c:pt>
                <c:pt idx="1000">
                  <c:v>45432.107533137001</c:v>
                </c:pt>
                <c:pt idx="1001">
                  <c:v>45432.114265441895</c:v>
                </c:pt>
                <c:pt idx="1002">
                  <c:v>45432.120997746788</c:v>
                </c:pt>
                <c:pt idx="1003">
                  <c:v>45432.127730687462</c:v>
                </c:pt>
                <c:pt idx="1004">
                  <c:v>45432.134462992348</c:v>
                </c:pt>
                <c:pt idx="1005">
                  <c:v>45432.141195297241</c:v>
                </c:pt>
                <c:pt idx="1006">
                  <c:v>45432.147928237915</c:v>
                </c:pt>
                <c:pt idx="1007">
                  <c:v>45432.154660542808</c:v>
                </c:pt>
                <c:pt idx="1008">
                  <c:v>45432.161393483482</c:v>
                </c:pt>
                <c:pt idx="1009">
                  <c:v>45432.168125788368</c:v>
                </c:pt>
                <c:pt idx="1010">
                  <c:v>45432.174858093262</c:v>
                </c:pt>
                <c:pt idx="1011">
                  <c:v>45432.181591033936</c:v>
                </c:pt>
                <c:pt idx="1012">
                  <c:v>45432.188323338829</c:v>
                </c:pt>
                <c:pt idx="1013">
                  <c:v>45432.195055643715</c:v>
                </c:pt>
                <c:pt idx="1014">
                  <c:v>45432.201788584389</c:v>
                </c:pt>
                <c:pt idx="1015">
                  <c:v>45432.208520889282</c:v>
                </c:pt>
                <c:pt idx="1016">
                  <c:v>45432.215253194176</c:v>
                </c:pt>
                <c:pt idx="1017">
                  <c:v>45432.221986134849</c:v>
                </c:pt>
                <c:pt idx="1018">
                  <c:v>45432.228718439736</c:v>
                </c:pt>
                <c:pt idx="1019">
                  <c:v>45432.235450744629</c:v>
                </c:pt>
                <c:pt idx="1020">
                  <c:v>45432.242183685303</c:v>
                </c:pt>
                <c:pt idx="1021">
                  <c:v>45432.248915990196</c:v>
                </c:pt>
                <c:pt idx="1022">
                  <c:v>45432.25564893087</c:v>
                </c:pt>
                <c:pt idx="1023">
                  <c:v>45432.262381235756</c:v>
                </c:pt>
                <c:pt idx="1024">
                  <c:v>45432.269113540649</c:v>
                </c:pt>
                <c:pt idx="1025">
                  <c:v>45432.275846481323</c:v>
                </c:pt>
                <c:pt idx="1026">
                  <c:v>45432.282578786217</c:v>
                </c:pt>
                <c:pt idx="1027">
                  <c:v>45432.289311091103</c:v>
                </c:pt>
                <c:pt idx="1028">
                  <c:v>45432.296044031777</c:v>
                </c:pt>
                <c:pt idx="1029">
                  <c:v>45432.30277633667</c:v>
                </c:pt>
                <c:pt idx="1030">
                  <c:v>45432.309508641563</c:v>
                </c:pt>
                <c:pt idx="1031">
                  <c:v>45432.316241582237</c:v>
                </c:pt>
                <c:pt idx="1032">
                  <c:v>45432.322973887123</c:v>
                </c:pt>
                <c:pt idx="1033">
                  <c:v>45432.329706827797</c:v>
                </c:pt>
                <c:pt idx="1034">
                  <c:v>45432.33643913269</c:v>
                </c:pt>
                <c:pt idx="1035">
                  <c:v>45432.343171437584</c:v>
                </c:pt>
                <c:pt idx="1036">
                  <c:v>45432.349904378258</c:v>
                </c:pt>
                <c:pt idx="1037">
                  <c:v>45432.356636683144</c:v>
                </c:pt>
                <c:pt idx="1038">
                  <c:v>45432.363368988037</c:v>
                </c:pt>
                <c:pt idx="1039">
                  <c:v>45432.370101928711</c:v>
                </c:pt>
                <c:pt idx="1040">
                  <c:v>45432.376834233604</c:v>
                </c:pt>
                <c:pt idx="1041">
                  <c:v>45432.38356653849</c:v>
                </c:pt>
                <c:pt idx="1042">
                  <c:v>45432.390299479164</c:v>
                </c:pt>
                <c:pt idx="1043">
                  <c:v>45432.397031784058</c:v>
                </c:pt>
                <c:pt idx="1044">
                  <c:v>45432.403764088951</c:v>
                </c:pt>
                <c:pt idx="1045">
                  <c:v>45432.410497029625</c:v>
                </c:pt>
                <c:pt idx="1046">
                  <c:v>45432.417229334511</c:v>
                </c:pt>
                <c:pt idx="1047">
                  <c:v>45432.423962275185</c:v>
                </c:pt>
                <c:pt idx="1048">
                  <c:v>45432.430694580078</c:v>
                </c:pt>
                <c:pt idx="1049">
                  <c:v>45432.437426884972</c:v>
                </c:pt>
                <c:pt idx="1050">
                  <c:v>45432.444159825645</c:v>
                </c:pt>
                <c:pt idx="1051">
                  <c:v>45432.450892130531</c:v>
                </c:pt>
                <c:pt idx="1052">
                  <c:v>45432.457624435425</c:v>
                </c:pt>
                <c:pt idx="1053">
                  <c:v>45432.464357376099</c:v>
                </c:pt>
                <c:pt idx="1054">
                  <c:v>45432.471089680992</c:v>
                </c:pt>
                <c:pt idx="1055">
                  <c:v>45432.477821985878</c:v>
                </c:pt>
                <c:pt idx="1056">
                  <c:v>45432.484554926552</c:v>
                </c:pt>
                <c:pt idx="1057">
                  <c:v>45432.491287231445</c:v>
                </c:pt>
                <c:pt idx="1058">
                  <c:v>45432.498019536339</c:v>
                </c:pt>
                <c:pt idx="1059">
                  <c:v>45432.504752477013</c:v>
                </c:pt>
                <c:pt idx="1060">
                  <c:v>45432.511484781899</c:v>
                </c:pt>
                <c:pt idx="1061">
                  <c:v>45432.518217722572</c:v>
                </c:pt>
                <c:pt idx="1062">
                  <c:v>45432.524950027466</c:v>
                </c:pt>
                <c:pt idx="1063">
                  <c:v>45432.531682332359</c:v>
                </c:pt>
                <c:pt idx="1064">
                  <c:v>45432.538415273033</c:v>
                </c:pt>
                <c:pt idx="1065">
                  <c:v>45432.545147577919</c:v>
                </c:pt>
                <c:pt idx="1066">
                  <c:v>45432.551879882813</c:v>
                </c:pt>
                <c:pt idx="1067">
                  <c:v>45432.558612823486</c:v>
                </c:pt>
                <c:pt idx="1068">
                  <c:v>45432.56534512838</c:v>
                </c:pt>
                <c:pt idx="1069">
                  <c:v>45432.572077433266</c:v>
                </c:pt>
                <c:pt idx="1070">
                  <c:v>45432.57881037394</c:v>
                </c:pt>
                <c:pt idx="1071">
                  <c:v>45432.585542678833</c:v>
                </c:pt>
                <c:pt idx="1072">
                  <c:v>45432.592275619507</c:v>
                </c:pt>
                <c:pt idx="1073">
                  <c:v>45432.5990079244</c:v>
                </c:pt>
                <c:pt idx="1074">
                  <c:v>45432.605740229286</c:v>
                </c:pt>
                <c:pt idx="1075">
                  <c:v>45432.61247316996</c:v>
                </c:pt>
                <c:pt idx="1076">
                  <c:v>45432.619205474854</c:v>
                </c:pt>
                <c:pt idx="1077">
                  <c:v>45432.625937779747</c:v>
                </c:pt>
                <c:pt idx="1078">
                  <c:v>45432.632670720421</c:v>
                </c:pt>
                <c:pt idx="1079">
                  <c:v>45432.639403025307</c:v>
                </c:pt>
                <c:pt idx="1080">
                  <c:v>45432.6461353302</c:v>
                </c:pt>
                <c:pt idx="1081">
                  <c:v>45432.652868270874</c:v>
                </c:pt>
                <c:pt idx="1082">
                  <c:v>45432.659600575767</c:v>
                </c:pt>
                <c:pt idx="1083">
                  <c:v>45432.666332880653</c:v>
                </c:pt>
                <c:pt idx="1084">
                  <c:v>45432.673065821327</c:v>
                </c:pt>
                <c:pt idx="1085">
                  <c:v>45432.679798126221</c:v>
                </c:pt>
                <c:pt idx="1086">
                  <c:v>45432.686531066895</c:v>
                </c:pt>
                <c:pt idx="1087">
                  <c:v>45432.693263371788</c:v>
                </c:pt>
                <c:pt idx="1088">
                  <c:v>45432.699995676674</c:v>
                </c:pt>
                <c:pt idx="1089">
                  <c:v>45432.706728617348</c:v>
                </c:pt>
                <c:pt idx="1090">
                  <c:v>45432.713460922241</c:v>
                </c:pt>
                <c:pt idx="1091">
                  <c:v>45432.720193227135</c:v>
                </c:pt>
                <c:pt idx="1092">
                  <c:v>45432.726926167808</c:v>
                </c:pt>
                <c:pt idx="1093">
                  <c:v>45432.733658472695</c:v>
                </c:pt>
                <c:pt idx="1094">
                  <c:v>45432.740390777588</c:v>
                </c:pt>
                <c:pt idx="1095">
                  <c:v>45432.747123718262</c:v>
                </c:pt>
                <c:pt idx="1096">
                  <c:v>45432.753856023155</c:v>
                </c:pt>
                <c:pt idx="1097">
                  <c:v>45432.760588328041</c:v>
                </c:pt>
                <c:pt idx="1098">
                  <c:v>45432.767321268715</c:v>
                </c:pt>
                <c:pt idx="1099">
                  <c:v>45432.774053573608</c:v>
                </c:pt>
                <c:pt idx="1100">
                  <c:v>45432.780786514282</c:v>
                </c:pt>
                <c:pt idx="1101">
                  <c:v>45432.787518819176</c:v>
                </c:pt>
                <c:pt idx="1102">
                  <c:v>45432.794251124062</c:v>
                </c:pt>
                <c:pt idx="1103">
                  <c:v>45432.800984064736</c:v>
                </c:pt>
                <c:pt idx="1104">
                  <c:v>45432.807716369629</c:v>
                </c:pt>
                <c:pt idx="1105">
                  <c:v>45432.814448674522</c:v>
                </c:pt>
                <c:pt idx="1106">
                  <c:v>45432.821181615196</c:v>
                </c:pt>
                <c:pt idx="1107">
                  <c:v>45432.827913920082</c:v>
                </c:pt>
                <c:pt idx="1108">
                  <c:v>45432.834646224976</c:v>
                </c:pt>
                <c:pt idx="1109">
                  <c:v>45432.841379165649</c:v>
                </c:pt>
                <c:pt idx="1110">
                  <c:v>45432.848111470543</c:v>
                </c:pt>
                <c:pt idx="1111">
                  <c:v>45432.854843775429</c:v>
                </c:pt>
                <c:pt idx="1112">
                  <c:v>45432.861576716103</c:v>
                </c:pt>
                <c:pt idx="1113">
                  <c:v>45432.868309020996</c:v>
                </c:pt>
                <c:pt idx="1114">
                  <c:v>45432.87504196167</c:v>
                </c:pt>
                <c:pt idx="1115">
                  <c:v>45432.881774266563</c:v>
                </c:pt>
                <c:pt idx="1116">
                  <c:v>45432.888506571449</c:v>
                </c:pt>
                <c:pt idx="1117">
                  <c:v>45432.895239512123</c:v>
                </c:pt>
                <c:pt idx="1118">
                  <c:v>45432.901971817017</c:v>
                </c:pt>
                <c:pt idx="1119">
                  <c:v>45432.90870412191</c:v>
                </c:pt>
                <c:pt idx="1120">
                  <c:v>45432.915437062584</c:v>
                </c:pt>
                <c:pt idx="1121">
                  <c:v>45432.92216936747</c:v>
                </c:pt>
                <c:pt idx="1122">
                  <c:v>45432.928901672363</c:v>
                </c:pt>
                <c:pt idx="1123">
                  <c:v>45432.935634613037</c:v>
                </c:pt>
                <c:pt idx="1124">
                  <c:v>45432.94236691793</c:v>
                </c:pt>
                <c:pt idx="1125">
                  <c:v>45432.949099858604</c:v>
                </c:pt>
                <c:pt idx="1126">
                  <c:v>45432.95583216349</c:v>
                </c:pt>
                <c:pt idx="1127">
                  <c:v>45432.962564468384</c:v>
                </c:pt>
                <c:pt idx="1128">
                  <c:v>45432.969297409058</c:v>
                </c:pt>
                <c:pt idx="1129">
                  <c:v>45432.976029713951</c:v>
                </c:pt>
                <c:pt idx="1130">
                  <c:v>45432.982762018837</c:v>
                </c:pt>
                <c:pt idx="1131">
                  <c:v>45432.989494959511</c:v>
                </c:pt>
                <c:pt idx="1132">
                  <c:v>45432.996227264404</c:v>
                </c:pt>
                <c:pt idx="1133">
                  <c:v>45433.002959569298</c:v>
                </c:pt>
                <c:pt idx="1134">
                  <c:v>45433.009692509972</c:v>
                </c:pt>
                <c:pt idx="1135">
                  <c:v>45433.016424814858</c:v>
                </c:pt>
                <c:pt idx="1136">
                  <c:v>45433.023157119751</c:v>
                </c:pt>
                <c:pt idx="1137">
                  <c:v>45433.029890060425</c:v>
                </c:pt>
                <c:pt idx="1138">
                  <c:v>45433.036622365318</c:v>
                </c:pt>
                <c:pt idx="1139">
                  <c:v>45433.043355305992</c:v>
                </c:pt>
                <c:pt idx="1140">
                  <c:v>45433.050087610878</c:v>
                </c:pt>
                <c:pt idx="1141">
                  <c:v>45433.056819915771</c:v>
                </c:pt>
                <c:pt idx="1142">
                  <c:v>45433.063552856445</c:v>
                </c:pt>
                <c:pt idx="1143">
                  <c:v>45433.070285161339</c:v>
                </c:pt>
                <c:pt idx="1144">
                  <c:v>45433.077017466225</c:v>
                </c:pt>
                <c:pt idx="1145">
                  <c:v>45433.083750406899</c:v>
                </c:pt>
                <c:pt idx="1146">
                  <c:v>45433.090482711792</c:v>
                </c:pt>
                <c:pt idx="1147">
                  <c:v>45433.097215016685</c:v>
                </c:pt>
                <c:pt idx="1148">
                  <c:v>45433.103947957359</c:v>
                </c:pt>
                <c:pt idx="1149">
                  <c:v>45433.110680262245</c:v>
                </c:pt>
                <c:pt idx="1150">
                  <c:v>45433.117412567139</c:v>
                </c:pt>
                <c:pt idx="1151">
                  <c:v>45433.124145507813</c:v>
                </c:pt>
                <c:pt idx="1152">
                  <c:v>45433.130877812706</c:v>
                </c:pt>
                <c:pt idx="1153">
                  <c:v>45433.13761075338</c:v>
                </c:pt>
                <c:pt idx="1154">
                  <c:v>45433.144343058266</c:v>
                </c:pt>
                <c:pt idx="1155">
                  <c:v>45433.151075363159</c:v>
                </c:pt>
                <c:pt idx="1156">
                  <c:v>45433.157808303833</c:v>
                </c:pt>
                <c:pt idx="1157">
                  <c:v>45433.164540608726</c:v>
                </c:pt>
                <c:pt idx="1158">
                  <c:v>45433.171272913612</c:v>
                </c:pt>
                <c:pt idx="1159">
                  <c:v>45433.178005854286</c:v>
                </c:pt>
                <c:pt idx="1160">
                  <c:v>45433.18473815918</c:v>
                </c:pt>
                <c:pt idx="1161">
                  <c:v>45433.191470464073</c:v>
                </c:pt>
                <c:pt idx="1162">
                  <c:v>45433.198203404747</c:v>
                </c:pt>
                <c:pt idx="1163">
                  <c:v>45433.204935709633</c:v>
                </c:pt>
                <c:pt idx="1164">
                  <c:v>45433.211668650307</c:v>
                </c:pt>
                <c:pt idx="1165">
                  <c:v>45433.2184009552</c:v>
                </c:pt>
                <c:pt idx="1166">
                  <c:v>45433.225133260094</c:v>
                </c:pt>
                <c:pt idx="1167">
                  <c:v>45433.231866200767</c:v>
                </c:pt>
                <c:pt idx="1168">
                  <c:v>45433.238598505653</c:v>
                </c:pt>
                <c:pt idx="1169">
                  <c:v>45433.245330810547</c:v>
                </c:pt>
                <c:pt idx="1170">
                  <c:v>45433.252063751221</c:v>
                </c:pt>
                <c:pt idx="1171">
                  <c:v>45433.258796056114</c:v>
                </c:pt>
                <c:pt idx="1172">
                  <c:v>45433.265528361</c:v>
                </c:pt>
                <c:pt idx="1173">
                  <c:v>45433.272261301674</c:v>
                </c:pt>
                <c:pt idx="1174">
                  <c:v>45433.278993606567</c:v>
                </c:pt>
                <c:pt idx="1175">
                  <c:v>45433.285725911461</c:v>
                </c:pt>
                <c:pt idx="1176">
                  <c:v>45433.292458852135</c:v>
                </c:pt>
                <c:pt idx="1177">
                  <c:v>45433.299191157021</c:v>
                </c:pt>
                <c:pt idx="1178">
                  <c:v>45433.305924097695</c:v>
                </c:pt>
                <c:pt idx="1179">
                  <c:v>45433.312656402588</c:v>
                </c:pt>
                <c:pt idx="1180">
                  <c:v>45433.319388707481</c:v>
                </c:pt>
                <c:pt idx="1181">
                  <c:v>45433.326121648155</c:v>
                </c:pt>
                <c:pt idx="1182">
                  <c:v>45433.332853953041</c:v>
                </c:pt>
                <c:pt idx="1183">
                  <c:v>45433.339586257935</c:v>
                </c:pt>
                <c:pt idx="1184">
                  <c:v>45433.346319198608</c:v>
                </c:pt>
                <c:pt idx="1185">
                  <c:v>45433.353051503502</c:v>
                </c:pt>
                <c:pt idx="1186">
                  <c:v>45433.359783808388</c:v>
                </c:pt>
                <c:pt idx="1187">
                  <c:v>45433.366516749062</c:v>
                </c:pt>
                <c:pt idx="1188">
                  <c:v>45433.373249053955</c:v>
                </c:pt>
                <c:pt idx="1189">
                  <c:v>45433.379981358848</c:v>
                </c:pt>
                <c:pt idx="1190">
                  <c:v>45433.386714299522</c:v>
                </c:pt>
                <c:pt idx="1191">
                  <c:v>45433.393446604408</c:v>
                </c:pt>
                <c:pt idx="1192">
                  <c:v>45433.400179545082</c:v>
                </c:pt>
                <c:pt idx="1193">
                  <c:v>45433.406911849976</c:v>
                </c:pt>
                <c:pt idx="1194">
                  <c:v>45433.413644154869</c:v>
                </c:pt>
                <c:pt idx="1195">
                  <c:v>45433.420377095543</c:v>
                </c:pt>
                <c:pt idx="1196">
                  <c:v>45433.427109400429</c:v>
                </c:pt>
                <c:pt idx="1197">
                  <c:v>45433.433841705322</c:v>
                </c:pt>
                <c:pt idx="1198">
                  <c:v>45433.440574645996</c:v>
                </c:pt>
                <c:pt idx="1199">
                  <c:v>45433.447306950889</c:v>
                </c:pt>
                <c:pt idx="1200">
                  <c:v>45433.454039255776</c:v>
                </c:pt>
                <c:pt idx="1201">
                  <c:v>45433.460772196449</c:v>
                </c:pt>
                <c:pt idx="1202">
                  <c:v>45433.467504501343</c:v>
                </c:pt>
                <c:pt idx="1203">
                  <c:v>45433.474236806236</c:v>
                </c:pt>
                <c:pt idx="1204">
                  <c:v>45433.48096974691</c:v>
                </c:pt>
                <c:pt idx="1205">
                  <c:v>45433.487702051796</c:v>
                </c:pt>
                <c:pt idx="1206">
                  <c:v>45433.49443499247</c:v>
                </c:pt>
                <c:pt idx="1207">
                  <c:v>45433.501167297363</c:v>
                </c:pt>
                <c:pt idx="1208">
                  <c:v>45433.507899602257</c:v>
                </c:pt>
                <c:pt idx="1209">
                  <c:v>45433.51463254293</c:v>
                </c:pt>
                <c:pt idx="1210">
                  <c:v>45433.521364847817</c:v>
                </c:pt>
                <c:pt idx="1211">
                  <c:v>45433.52809715271</c:v>
                </c:pt>
                <c:pt idx="1212">
                  <c:v>45433.534830093384</c:v>
                </c:pt>
                <c:pt idx="1213">
                  <c:v>45433.541562398277</c:v>
                </c:pt>
                <c:pt idx="1214">
                  <c:v>45433.548294703163</c:v>
                </c:pt>
                <c:pt idx="1215">
                  <c:v>45433.555027643837</c:v>
                </c:pt>
                <c:pt idx="1216">
                  <c:v>45433.56175994873</c:v>
                </c:pt>
                <c:pt idx="1217">
                  <c:v>45433.568492889404</c:v>
                </c:pt>
                <c:pt idx="1218">
                  <c:v>45433.575225194298</c:v>
                </c:pt>
                <c:pt idx="1219">
                  <c:v>45433.581957499184</c:v>
                </c:pt>
                <c:pt idx="1220">
                  <c:v>45433.588690439858</c:v>
                </c:pt>
                <c:pt idx="1221">
                  <c:v>45433.595422744751</c:v>
                </c:pt>
                <c:pt idx="1222">
                  <c:v>45433.602155049644</c:v>
                </c:pt>
                <c:pt idx="1223">
                  <c:v>45433.608887990318</c:v>
                </c:pt>
                <c:pt idx="1224">
                  <c:v>45433.615620295204</c:v>
                </c:pt>
                <c:pt idx="1225">
                  <c:v>45433.622352600098</c:v>
                </c:pt>
                <c:pt idx="1226">
                  <c:v>45433.629085540771</c:v>
                </c:pt>
                <c:pt idx="1227">
                  <c:v>45433.635817845665</c:v>
                </c:pt>
                <c:pt idx="1228">
                  <c:v>45433.642550150551</c:v>
                </c:pt>
                <c:pt idx="1229">
                  <c:v>45433.649283091225</c:v>
                </c:pt>
                <c:pt idx="1230">
                  <c:v>45433.656015396118</c:v>
                </c:pt>
                <c:pt idx="1231">
                  <c:v>45433.662748336792</c:v>
                </c:pt>
                <c:pt idx="1232">
                  <c:v>45433.669480641685</c:v>
                </c:pt>
                <c:pt idx="1233">
                  <c:v>45433.676212946571</c:v>
                </c:pt>
                <c:pt idx="1234">
                  <c:v>45433.682945887245</c:v>
                </c:pt>
                <c:pt idx="1235">
                  <c:v>45433.689678192139</c:v>
                </c:pt>
                <c:pt idx="1236">
                  <c:v>45433.696410497032</c:v>
                </c:pt>
                <c:pt idx="1237">
                  <c:v>45433.703143437706</c:v>
                </c:pt>
                <c:pt idx="1238">
                  <c:v>45433.709875742592</c:v>
                </c:pt>
                <c:pt idx="1239">
                  <c:v>45433.716608047485</c:v>
                </c:pt>
                <c:pt idx="1240">
                  <c:v>45433.723340988159</c:v>
                </c:pt>
                <c:pt idx="1241">
                  <c:v>45433.730073293053</c:v>
                </c:pt>
                <c:pt idx="1242">
                  <c:v>45433.736805597939</c:v>
                </c:pt>
                <c:pt idx="1243">
                  <c:v>45433.743538538612</c:v>
                </c:pt>
                <c:pt idx="1244">
                  <c:v>45433.750270843506</c:v>
                </c:pt>
                <c:pt idx="1245">
                  <c:v>45433.75700378418</c:v>
                </c:pt>
                <c:pt idx="1246">
                  <c:v>45433.763736089073</c:v>
                </c:pt>
                <c:pt idx="1247">
                  <c:v>45433.770468393959</c:v>
                </c:pt>
                <c:pt idx="1248">
                  <c:v>45433.777201334633</c:v>
                </c:pt>
                <c:pt idx="1249">
                  <c:v>45433.783933639526</c:v>
                </c:pt>
                <c:pt idx="1250">
                  <c:v>45433.79066594442</c:v>
                </c:pt>
                <c:pt idx="1251">
                  <c:v>45433.797398885094</c:v>
                </c:pt>
                <c:pt idx="1252">
                  <c:v>45433.80413118998</c:v>
                </c:pt>
                <c:pt idx="1253">
                  <c:v>45433.810863494873</c:v>
                </c:pt>
                <c:pt idx="1254">
                  <c:v>45433.817596435547</c:v>
                </c:pt>
                <c:pt idx="1255">
                  <c:v>45433.82432874044</c:v>
                </c:pt>
                <c:pt idx="1256">
                  <c:v>45433.831061681114</c:v>
                </c:pt>
                <c:pt idx="1257">
                  <c:v>45433.837793986</c:v>
                </c:pt>
                <c:pt idx="1258">
                  <c:v>45433.844526290894</c:v>
                </c:pt>
                <c:pt idx="1259">
                  <c:v>45433.851259231567</c:v>
                </c:pt>
                <c:pt idx="1260">
                  <c:v>45433.857991536461</c:v>
                </c:pt>
                <c:pt idx="1261">
                  <c:v>45433.864723841347</c:v>
                </c:pt>
                <c:pt idx="1262">
                  <c:v>45433.871456782021</c:v>
                </c:pt>
                <c:pt idx="1263">
                  <c:v>45433.878189086914</c:v>
                </c:pt>
                <c:pt idx="1264">
                  <c:v>45433.884921391807</c:v>
                </c:pt>
                <c:pt idx="1265">
                  <c:v>45433.891654332481</c:v>
                </c:pt>
                <c:pt idx="1266">
                  <c:v>45433.898386637367</c:v>
                </c:pt>
                <c:pt idx="1267">
                  <c:v>45433.905118942261</c:v>
                </c:pt>
                <c:pt idx="1268">
                  <c:v>45433.911851882935</c:v>
                </c:pt>
                <c:pt idx="1269">
                  <c:v>45433.918584187828</c:v>
                </c:pt>
                <c:pt idx="1270">
                  <c:v>45433.925317128502</c:v>
                </c:pt>
                <c:pt idx="1271">
                  <c:v>45433.932049433388</c:v>
                </c:pt>
                <c:pt idx="1272">
                  <c:v>45433.938781738281</c:v>
                </c:pt>
                <c:pt idx="1273">
                  <c:v>45433.945514678955</c:v>
                </c:pt>
                <c:pt idx="1274">
                  <c:v>45433.952246983848</c:v>
                </c:pt>
                <c:pt idx="1275">
                  <c:v>45433.958979288735</c:v>
                </c:pt>
                <c:pt idx="1276">
                  <c:v>45433.965712229408</c:v>
                </c:pt>
                <c:pt idx="1277">
                  <c:v>45433.972444534302</c:v>
                </c:pt>
                <c:pt idx="1278">
                  <c:v>45433.979176839195</c:v>
                </c:pt>
                <c:pt idx="1279">
                  <c:v>45433.985909779869</c:v>
                </c:pt>
                <c:pt idx="1280">
                  <c:v>45433.992642084755</c:v>
                </c:pt>
                <c:pt idx="1281">
                  <c:v>45433.999374389648</c:v>
                </c:pt>
                <c:pt idx="1282">
                  <c:v>45434.006107330322</c:v>
                </c:pt>
                <c:pt idx="1283">
                  <c:v>45434.012839635216</c:v>
                </c:pt>
                <c:pt idx="1284">
                  <c:v>45434.019572575889</c:v>
                </c:pt>
                <c:pt idx="1285">
                  <c:v>45434.026304880776</c:v>
                </c:pt>
                <c:pt idx="1286">
                  <c:v>45434.033037185669</c:v>
                </c:pt>
                <c:pt idx="1287">
                  <c:v>45434.039770126343</c:v>
                </c:pt>
                <c:pt idx="1288">
                  <c:v>45434.046502431236</c:v>
                </c:pt>
                <c:pt idx="1289">
                  <c:v>45434.053234736122</c:v>
                </c:pt>
                <c:pt idx="1290">
                  <c:v>45434.059967676796</c:v>
                </c:pt>
                <c:pt idx="1291">
                  <c:v>45434.066699981689</c:v>
                </c:pt>
                <c:pt idx="1292">
                  <c:v>45434.073432286583</c:v>
                </c:pt>
                <c:pt idx="1293">
                  <c:v>45434.080165227257</c:v>
                </c:pt>
                <c:pt idx="1294">
                  <c:v>45434.086897532143</c:v>
                </c:pt>
                <c:pt idx="1295">
                  <c:v>45434.093629837036</c:v>
                </c:pt>
                <c:pt idx="1296">
                  <c:v>45434.10036277771</c:v>
                </c:pt>
                <c:pt idx="1297">
                  <c:v>45434.107095082603</c:v>
                </c:pt>
                <c:pt idx="1298">
                  <c:v>45434.113828023277</c:v>
                </c:pt>
                <c:pt idx="1299">
                  <c:v>45434.120560328163</c:v>
                </c:pt>
                <c:pt idx="1300">
                  <c:v>45434.127292633057</c:v>
                </c:pt>
                <c:pt idx="1301">
                  <c:v>45434.13402557373</c:v>
                </c:pt>
                <c:pt idx="1302">
                  <c:v>45434.140757878624</c:v>
                </c:pt>
                <c:pt idx="1303">
                  <c:v>45434.14749018351</c:v>
                </c:pt>
                <c:pt idx="1304">
                  <c:v>45434.154223124184</c:v>
                </c:pt>
                <c:pt idx="1305">
                  <c:v>45434.160955429077</c:v>
                </c:pt>
                <c:pt idx="1306">
                  <c:v>45434.167687733971</c:v>
                </c:pt>
                <c:pt idx="1307">
                  <c:v>45434.174420674644</c:v>
                </c:pt>
                <c:pt idx="1308">
                  <c:v>45434.18115297953</c:v>
                </c:pt>
                <c:pt idx="1309">
                  <c:v>45434.187885920204</c:v>
                </c:pt>
                <c:pt idx="1310">
                  <c:v>45434.194618225098</c:v>
                </c:pt>
                <c:pt idx="1311">
                  <c:v>45434.201350529991</c:v>
                </c:pt>
                <c:pt idx="1312">
                  <c:v>45434.208083470665</c:v>
                </c:pt>
                <c:pt idx="1313">
                  <c:v>45434.214815775551</c:v>
                </c:pt>
                <c:pt idx="1314">
                  <c:v>45434.221548080444</c:v>
                </c:pt>
                <c:pt idx="1315">
                  <c:v>45434.228281021118</c:v>
                </c:pt>
                <c:pt idx="1316">
                  <c:v>45434.235013326012</c:v>
                </c:pt>
                <c:pt idx="1317">
                  <c:v>45434.241745630898</c:v>
                </c:pt>
                <c:pt idx="1318">
                  <c:v>45434.248478571571</c:v>
                </c:pt>
                <c:pt idx="1319">
                  <c:v>45434.255210876465</c:v>
                </c:pt>
                <c:pt idx="1320">
                  <c:v>45434.261943181358</c:v>
                </c:pt>
                <c:pt idx="1321">
                  <c:v>45434.268676122032</c:v>
                </c:pt>
                <c:pt idx="1322">
                  <c:v>45434.275408426918</c:v>
                </c:pt>
                <c:pt idx="1323">
                  <c:v>45434.282141367592</c:v>
                </c:pt>
                <c:pt idx="1324">
                  <c:v>45434.288873672485</c:v>
                </c:pt>
                <c:pt idx="1325">
                  <c:v>45434.295605977379</c:v>
                </c:pt>
                <c:pt idx="1326">
                  <c:v>45434.302338918053</c:v>
                </c:pt>
                <c:pt idx="1327">
                  <c:v>45434.309071222939</c:v>
                </c:pt>
                <c:pt idx="1328">
                  <c:v>45434.315803527832</c:v>
                </c:pt>
                <c:pt idx="1329">
                  <c:v>45434.322536468506</c:v>
                </c:pt>
                <c:pt idx="1330">
                  <c:v>45434.329268773399</c:v>
                </c:pt>
                <c:pt idx="1331">
                  <c:v>45434.336001078285</c:v>
                </c:pt>
                <c:pt idx="1332">
                  <c:v>45434.342734018959</c:v>
                </c:pt>
                <c:pt idx="1333">
                  <c:v>45434.349466323853</c:v>
                </c:pt>
                <c:pt idx="1334">
                  <c:v>45434.356198628746</c:v>
                </c:pt>
                <c:pt idx="1335">
                  <c:v>45434.36293156942</c:v>
                </c:pt>
                <c:pt idx="1336">
                  <c:v>45434.369663874306</c:v>
                </c:pt>
                <c:pt idx="1337">
                  <c:v>45434.37639681498</c:v>
                </c:pt>
                <c:pt idx="1338">
                  <c:v>45434.383129119873</c:v>
                </c:pt>
                <c:pt idx="1339">
                  <c:v>45434.389861424766</c:v>
                </c:pt>
                <c:pt idx="1340">
                  <c:v>45434.39659436544</c:v>
                </c:pt>
                <c:pt idx="1341">
                  <c:v>45434.403326670326</c:v>
                </c:pt>
                <c:pt idx="1342">
                  <c:v>45434.41005897522</c:v>
                </c:pt>
                <c:pt idx="1343">
                  <c:v>45434.416791915894</c:v>
                </c:pt>
                <c:pt idx="1344">
                  <c:v>45434.423524220787</c:v>
                </c:pt>
                <c:pt idx="1345">
                  <c:v>45434.430256525673</c:v>
                </c:pt>
                <c:pt idx="1346">
                  <c:v>45434.436989466347</c:v>
                </c:pt>
                <c:pt idx="1347">
                  <c:v>45434.44372177124</c:v>
                </c:pt>
                <c:pt idx="1348">
                  <c:v>45434.450454076134</c:v>
                </c:pt>
                <c:pt idx="1349">
                  <c:v>45434.457187016807</c:v>
                </c:pt>
                <c:pt idx="1350">
                  <c:v>45434.463919321694</c:v>
                </c:pt>
                <c:pt idx="1351">
                  <c:v>45434.470652262367</c:v>
                </c:pt>
                <c:pt idx="1352">
                  <c:v>45434.477384567261</c:v>
                </c:pt>
                <c:pt idx="1353">
                  <c:v>45434.484116872154</c:v>
                </c:pt>
                <c:pt idx="1354">
                  <c:v>45434.490849812828</c:v>
                </c:pt>
                <c:pt idx="1355">
                  <c:v>45434.497582117714</c:v>
                </c:pt>
                <c:pt idx="1356">
                  <c:v>45434.504314422607</c:v>
                </c:pt>
                <c:pt idx="1357">
                  <c:v>45434.511047363281</c:v>
                </c:pt>
                <c:pt idx="1358">
                  <c:v>45434.517779668175</c:v>
                </c:pt>
                <c:pt idx="1359">
                  <c:v>45434.524511973061</c:v>
                </c:pt>
                <c:pt idx="1360">
                  <c:v>45434.531244913735</c:v>
                </c:pt>
                <c:pt idx="1361">
                  <c:v>45434.537977218628</c:v>
                </c:pt>
                <c:pt idx="1362">
                  <c:v>45434.544710159302</c:v>
                </c:pt>
                <c:pt idx="1363">
                  <c:v>45434.551442464195</c:v>
                </c:pt>
                <c:pt idx="1364">
                  <c:v>45434.558174769081</c:v>
                </c:pt>
                <c:pt idx="1365">
                  <c:v>45434.564907709755</c:v>
                </c:pt>
                <c:pt idx="1366">
                  <c:v>45434.571640014648</c:v>
                </c:pt>
                <c:pt idx="1367">
                  <c:v>45434.578372319542</c:v>
                </c:pt>
                <c:pt idx="1368">
                  <c:v>45434.585105260216</c:v>
                </c:pt>
                <c:pt idx="1369">
                  <c:v>45434.591837565102</c:v>
                </c:pt>
                <c:pt idx="1370">
                  <c:v>45434.598569869995</c:v>
                </c:pt>
                <c:pt idx="1371">
                  <c:v>45434.605302810669</c:v>
                </c:pt>
                <c:pt idx="1372">
                  <c:v>45434.612035115562</c:v>
                </c:pt>
                <c:pt idx="1373">
                  <c:v>45434.618767420448</c:v>
                </c:pt>
                <c:pt idx="1374">
                  <c:v>45434.625500361122</c:v>
                </c:pt>
                <c:pt idx="1375">
                  <c:v>45434.632232666016</c:v>
                </c:pt>
                <c:pt idx="1376">
                  <c:v>45434.638965606689</c:v>
                </c:pt>
                <c:pt idx="1377">
                  <c:v>45434.645697911583</c:v>
                </c:pt>
                <c:pt idx="1378">
                  <c:v>45434.652430216469</c:v>
                </c:pt>
                <c:pt idx="1379">
                  <c:v>45434.659163157143</c:v>
                </c:pt>
                <c:pt idx="1380">
                  <c:v>45434.665895462036</c:v>
                </c:pt>
                <c:pt idx="1381">
                  <c:v>45434.67262776693</c:v>
                </c:pt>
                <c:pt idx="1382">
                  <c:v>45434.679360707603</c:v>
                </c:pt>
                <c:pt idx="1383">
                  <c:v>45434.686093012489</c:v>
                </c:pt>
                <c:pt idx="1384">
                  <c:v>45434.692825317383</c:v>
                </c:pt>
                <c:pt idx="1385">
                  <c:v>45434.699558258057</c:v>
                </c:pt>
                <c:pt idx="1386">
                  <c:v>45434.70629056295</c:v>
                </c:pt>
                <c:pt idx="1387">
                  <c:v>45434.713022867836</c:v>
                </c:pt>
                <c:pt idx="1388">
                  <c:v>45434.71975580851</c:v>
                </c:pt>
                <c:pt idx="1389">
                  <c:v>45434.726488113403</c:v>
                </c:pt>
                <c:pt idx="1390">
                  <c:v>45434.733221054077</c:v>
                </c:pt>
                <c:pt idx="1391">
                  <c:v>45434.739953358971</c:v>
                </c:pt>
                <c:pt idx="1392">
                  <c:v>45434.746685663857</c:v>
                </c:pt>
                <c:pt idx="1393">
                  <c:v>45434.75341860453</c:v>
                </c:pt>
                <c:pt idx="1394">
                  <c:v>45434.760150909424</c:v>
                </c:pt>
                <c:pt idx="1395">
                  <c:v>45434.766883214317</c:v>
                </c:pt>
                <c:pt idx="1396">
                  <c:v>45434.773616154991</c:v>
                </c:pt>
                <c:pt idx="1397">
                  <c:v>45434.780348459877</c:v>
                </c:pt>
                <c:pt idx="1398">
                  <c:v>45434.787080764771</c:v>
                </c:pt>
                <c:pt idx="1399">
                  <c:v>45434.793813705444</c:v>
                </c:pt>
                <c:pt idx="1400">
                  <c:v>45434.800546010338</c:v>
                </c:pt>
                <c:pt idx="1401">
                  <c:v>45434.807278951012</c:v>
                </c:pt>
                <c:pt idx="1402">
                  <c:v>45434.814011255898</c:v>
                </c:pt>
                <c:pt idx="1403">
                  <c:v>45434.820743560791</c:v>
                </c:pt>
                <c:pt idx="1404">
                  <c:v>45434.827476501465</c:v>
                </c:pt>
                <c:pt idx="1405">
                  <c:v>45434.834208806358</c:v>
                </c:pt>
                <c:pt idx="1406">
                  <c:v>45434.840941111244</c:v>
                </c:pt>
                <c:pt idx="1407">
                  <c:v>45434.847674051918</c:v>
                </c:pt>
                <c:pt idx="1408">
                  <c:v>45434.854406356812</c:v>
                </c:pt>
                <c:pt idx="1409">
                  <c:v>45434.861138661705</c:v>
                </c:pt>
                <c:pt idx="1410">
                  <c:v>45434.867871602379</c:v>
                </c:pt>
                <c:pt idx="1411">
                  <c:v>45434.874603907265</c:v>
                </c:pt>
                <c:pt idx="1412">
                  <c:v>45434.881336212158</c:v>
                </c:pt>
                <c:pt idx="1413">
                  <c:v>45434.888069152832</c:v>
                </c:pt>
                <c:pt idx="1414">
                  <c:v>45434.894801457725</c:v>
                </c:pt>
                <c:pt idx="1415">
                  <c:v>45434.901534398399</c:v>
                </c:pt>
                <c:pt idx="1416">
                  <c:v>45434.908266703285</c:v>
                </c:pt>
                <c:pt idx="1417">
                  <c:v>45434.914999008179</c:v>
                </c:pt>
                <c:pt idx="1418">
                  <c:v>45434.921731948853</c:v>
                </c:pt>
                <c:pt idx="1419">
                  <c:v>45434.928464253746</c:v>
                </c:pt>
                <c:pt idx="1420">
                  <c:v>45434.935196558632</c:v>
                </c:pt>
                <c:pt idx="1421">
                  <c:v>45434.941929499306</c:v>
                </c:pt>
                <c:pt idx="1422">
                  <c:v>45434.948661804199</c:v>
                </c:pt>
                <c:pt idx="1423">
                  <c:v>45434.955394109093</c:v>
                </c:pt>
                <c:pt idx="1424">
                  <c:v>45434.962127049766</c:v>
                </c:pt>
                <c:pt idx="1425">
                  <c:v>45434.968859354653</c:v>
                </c:pt>
                <c:pt idx="1426">
                  <c:v>45434.975591659546</c:v>
                </c:pt>
                <c:pt idx="1427">
                  <c:v>45434.98232460022</c:v>
                </c:pt>
                <c:pt idx="1428">
                  <c:v>45434.989056905113</c:v>
                </c:pt>
                <c:pt idx="1429">
                  <c:v>45434.995789845787</c:v>
                </c:pt>
                <c:pt idx="1430">
                  <c:v>45435.002522150673</c:v>
                </c:pt>
                <c:pt idx="1431">
                  <c:v>45435.009254455566</c:v>
                </c:pt>
                <c:pt idx="1432">
                  <c:v>45435.01598739624</c:v>
                </c:pt>
                <c:pt idx="1433">
                  <c:v>45435.022719701134</c:v>
                </c:pt>
                <c:pt idx="1434">
                  <c:v>45435.02945200602</c:v>
                </c:pt>
                <c:pt idx="1435">
                  <c:v>45435.036184946694</c:v>
                </c:pt>
                <c:pt idx="1436">
                  <c:v>45435.042917251587</c:v>
                </c:pt>
                <c:pt idx="1437">
                  <c:v>45435.04964955648</c:v>
                </c:pt>
                <c:pt idx="1438">
                  <c:v>45435.056382497154</c:v>
                </c:pt>
                <c:pt idx="1439">
                  <c:v>45435.06311480204</c:v>
                </c:pt>
                <c:pt idx="1440">
                  <c:v>45435.069847106934</c:v>
                </c:pt>
                <c:pt idx="1441">
                  <c:v>45435.076580047607</c:v>
                </c:pt>
                <c:pt idx="1442">
                  <c:v>45435.083312352501</c:v>
                </c:pt>
                <c:pt idx="1443">
                  <c:v>45435.090045293175</c:v>
                </c:pt>
                <c:pt idx="1444">
                  <c:v>45435.096777598061</c:v>
                </c:pt>
                <c:pt idx="1445">
                  <c:v>45435.103509902954</c:v>
                </c:pt>
                <c:pt idx="1446">
                  <c:v>45435.110242843628</c:v>
                </c:pt>
                <c:pt idx="1447">
                  <c:v>45435.116975148521</c:v>
                </c:pt>
                <c:pt idx="1448">
                  <c:v>45435.123707453407</c:v>
                </c:pt>
                <c:pt idx="1449">
                  <c:v>45435.130440394081</c:v>
                </c:pt>
                <c:pt idx="1450">
                  <c:v>45435.137172698975</c:v>
                </c:pt>
                <c:pt idx="1451">
                  <c:v>45435.143905003868</c:v>
                </c:pt>
                <c:pt idx="1452">
                  <c:v>45435.150637944542</c:v>
                </c:pt>
                <c:pt idx="1453">
                  <c:v>45435.157370249428</c:v>
                </c:pt>
                <c:pt idx="1454">
                  <c:v>45435.164103190102</c:v>
                </c:pt>
                <c:pt idx="1455">
                  <c:v>45435.170835494995</c:v>
                </c:pt>
                <c:pt idx="1456">
                  <c:v>45435.177567799888</c:v>
                </c:pt>
                <c:pt idx="1457">
                  <c:v>45435.184300740562</c:v>
                </c:pt>
                <c:pt idx="1458">
                  <c:v>45435.191033045448</c:v>
                </c:pt>
                <c:pt idx="1459">
                  <c:v>45435.197765350342</c:v>
                </c:pt>
                <c:pt idx="1460">
                  <c:v>45435.204498291016</c:v>
                </c:pt>
                <c:pt idx="1461">
                  <c:v>45435.211230595909</c:v>
                </c:pt>
                <c:pt idx="1462">
                  <c:v>45435.217962900795</c:v>
                </c:pt>
                <c:pt idx="1463">
                  <c:v>45435.224695841469</c:v>
                </c:pt>
                <c:pt idx="1464">
                  <c:v>45435.231428146362</c:v>
                </c:pt>
                <c:pt idx="1465">
                  <c:v>45435.238160451256</c:v>
                </c:pt>
                <c:pt idx="1466">
                  <c:v>45435.24489339193</c:v>
                </c:pt>
                <c:pt idx="1467">
                  <c:v>45435.251625696816</c:v>
                </c:pt>
                <c:pt idx="1468">
                  <c:v>45435.258358637489</c:v>
                </c:pt>
                <c:pt idx="1469">
                  <c:v>45435.265090942383</c:v>
                </c:pt>
                <c:pt idx="1470">
                  <c:v>45435.271823247276</c:v>
                </c:pt>
                <c:pt idx="1471">
                  <c:v>45435.27855618795</c:v>
                </c:pt>
                <c:pt idx="1472">
                  <c:v>45435.285288492836</c:v>
                </c:pt>
                <c:pt idx="1473">
                  <c:v>45435.292020797729</c:v>
                </c:pt>
                <c:pt idx="1474">
                  <c:v>45435.298753738403</c:v>
                </c:pt>
                <c:pt idx="1475">
                  <c:v>45435.305486043297</c:v>
                </c:pt>
                <c:pt idx="1476">
                  <c:v>45435.312218348183</c:v>
                </c:pt>
                <c:pt idx="1477">
                  <c:v>45435.318951288857</c:v>
                </c:pt>
                <c:pt idx="1478">
                  <c:v>45435.32568359375</c:v>
                </c:pt>
                <c:pt idx="1479">
                  <c:v>45435.332415898643</c:v>
                </c:pt>
                <c:pt idx="1480">
                  <c:v>45435.339148839317</c:v>
                </c:pt>
                <c:pt idx="1481">
                  <c:v>45435.345881144203</c:v>
                </c:pt>
                <c:pt idx="1482">
                  <c:v>45435.352614084877</c:v>
                </c:pt>
                <c:pt idx="1483">
                  <c:v>45435.359346389771</c:v>
                </c:pt>
                <c:pt idx="1484">
                  <c:v>45435.366078694664</c:v>
                </c:pt>
                <c:pt idx="1485">
                  <c:v>45435.372811635338</c:v>
                </c:pt>
                <c:pt idx="1486">
                  <c:v>45435.379543940224</c:v>
                </c:pt>
                <c:pt idx="1487">
                  <c:v>45435.386276245117</c:v>
                </c:pt>
                <c:pt idx="1488">
                  <c:v>45435.393009185791</c:v>
                </c:pt>
                <c:pt idx="1489">
                  <c:v>45435.399741490684</c:v>
                </c:pt>
                <c:pt idx="1490">
                  <c:v>45435.40647379557</c:v>
                </c:pt>
                <c:pt idx="1491">
                  <c:v>45435.413206736244</c:v>
                </c:pt>
                <c:pt idx="1492">
                  <c:v>45435.419939041138</c:v>
                </c:pt>
                <c:pt idx="1493">
                  <c:v>45435.426671981812</c:v>
                </c:pt>
                <c:pt idx="1494">
                  <c:v>45435.433404286705</c:v>
                </c:pt>
                <c:pt idx="1495">
                  <c:v>45435.440136591591</c:v>
                </c:pt>
                <c:pt idx="1496">
                  <c:v>45435.446869532265</c:v>
                </c:pt>
                <c:pt idx="1497">
                  <c:v>45435.453601837158</c:v>
                </c:pt>
                <c:pt idx="1498">
                  <c:v>45435.460334142052</c:v>
                </c:pt>
                <c:pt idx="1499">
                  <c:v>45435.467067082725</c:v>
                </c:pt>
                <c:pt idx="1500">
                  <c:v>45435.473799387612</c:v>
                </c:pt>
                <c:pt idx="1501">
                  <c:v>45435.480531692505</c:v>
                </c:pt>
                <c:pt idx="1502">
                  <c:v>45435.487264633179</c:v>
                </c:pt>
                <c:pt idx="1503">
                  <c:v>45435.493996938072</c:v>
                </c:pt>
                <c:pt idx="1504">
                  <c:v>45435.500729242958</c:v>
                </c:pt>
                <c:pt idx="1505">
                  <c:v>45435.507462183632</c:v>
                </c:pt>
                <c:pt idx="1506">
                  <c:v>45435.514194488525</c:v>
                </c:pt>
                <c:pt idx="1507">
                  <c:v>45435.520927429199</c:v>
                </c:pt>
                <c:pt idx="1508">
                  <c:v>45435.527659734093</c:v>
                </c:pt>
                <c:pt idx="1509">
                  <c:v>45435.534392038979</c:v>
                </c:pt>
                <c:pt idx="1510">
                  <c:v>45435.541124979653</c:v>
                </c:pt>
                <c:pt idx="1511">
                  <c:v>45435.547857284546</c:v>
                </c:pt>
                <c:pt idx="1512">
                  <c:v>45435.554589589439</c:v>
                </c:pt>
                <c:pt idx="1513">
                  <c:v>45435.561322530113</c:v>
                </c:pt>
                <c:pt idx="1514">
                  <c:v>45435.568054834999</c:v>
                </c:pt>
                <c:pt idx="1515">
                  <c:v>45435.574787139893</c:v>
                </c:pt>
                <c:pt idx="1516">
                  <c:v>45435.581520080566</c:v>
                </c:pt>
                <c:pt idx="1517">
                  <c:v>45435.58825238546</c:v>
                </c:pt>
                <c:pt idx="1518">
                  <c:v>45435.594984690346</c:v>
                </c:pt>
                <c:pt idx="1519">
                  <c:v>45435.60171763102</c:v>
                </c:pt>
                <c:pt idx="1520">
                  <c:v>45435.608449935913</c:v>
                </c:pt>
                <c:pt idx="1521">
                  <c:v>45435.615182876587</c:v>
                </c:pt>
                <c:pt idx="1522">
                  <c:v>45435.62191518148</c:v>
                </c:pt>
                <c:pt idx="1523">
                  <c:v>45435.628647486366</c:v>
                </c:pt>
                <c:pt idx="1524">
                  <c:v>45435.63538042704</c:v>
                </c:pt>
                <c:pt idx="1525">
                  <c:v>45435.642112731934</c:v>
                </c:pt>
                <c:pt idx="1526">
                  <c:v>45435.648845036827</c:v>
                </c:pt>
                <c:pt idx="1527">
                  <c:v>45435.655577977501</c:v>
                </c:pt>
                <c:pt idx="1528">
                  <c:v>45435.662310282387</c:v>
                </c:pt>
                <c:pt idx="1529">
                  <c:v>45435.66904258728</c:v>
                </c:pt>
                <c:pt idx="1530">
                  <c:v>45435.675775527954</c:v>
                </c:pt>
                <c:pt idx="1531">
                  <c:v>45435.682507832847</c:v>
                </c:pt>
                <c:pt idx="1532">
                  <c:v>45435.689240137734</c:v>
                </c:pt>
                <c:pt idx="1533">
                  <c:v>45435.695973078407</c:v>
                </c:pt>
                <c:pt idx="1534">
                  <c:v>45435.702705383301</c:v>
                </c:pt>
                <c:pt idx="1535">
                  <c:v>45435.709438323975</c:v>
                </c:pt>
                <c:pt idx="1536">
                  <c:v>45435.716170628868</c:v>
                </c:pt>
                <c:pt idx="1537">
                  <c:v>45435.722902933754</c:v>
                </c:pt>
                <c:pt idx="1538">
                  <c:v>45435.729635874428</c:v>
                </c:pt>
                <c:pt idx="1539">
                  <c:v>45435.736368179321</c:v>
                </c:pt>
                <c:pt idx="1540">
                  <c:v>45435.743100484215</c:v>
                </c:pt>
                <c:pt idx="1541">
                  <c:v>45435.749833424888</c:v>
                </c:pt>
                <c:pt idx="1542">
                  <c:v>45435.756565729775</c:v>
                </c:pt>
                <c:pt idx="1543">
                  <c:v>45435.763298034668</c:v>
                </c:pt>
                <c:pt idx="1544">
                  <c:v>45435.770030975342</c:v>
                </c:pt>
                <c:pt idx="1545">
                  <c:v>45435.776763280235</c:v>
                </c:pt>
                <c:pt idx="1546">
                  <c:v>45435.783496220909</c:v>
                </c:pt>
                <c:pt idx="1547">
                  <c:v>45435.790228525795</c:v>
                </c:pt>
                <c:pt idx="1548">
                  <c:v>45435.796960830688</c:v>
                </c:pt>
                <c:pt idx="1549">
                  <c:v>45435.803693771362</c:v>
                </c:pt>
                <c:pt idx="1550">
                  <c:v>45435.810426076256</c:v>
                </c:pt>
                <c:pt idx="1551">
                  <c:v>45435.817158381142</c:v>
                </c:pt>
                <c:pt idx="1552">
                  <c:v>45435.823891321816</c:v>
                </c:pt>
                <c:pt idx="1553">
                  <c:v>45435.830623626709</c:v>
                </c:pt>
                <c:pt idx="1554">
                  <c:v>45435.837355931602</c:v>
                </c:pt>
                <c:pt idx="1555">
                  <c:v>45435.844088872276</c:v>
                </c:pt>
                <c:pt idx="1556">
                  <c:v>45435.850821177162</c:v>
                </c:pt>
                <c:pt idx="1557">
                  <c:v>45435.857553482056</c:v>
                </c:pt>
                <c:pt idx="1558">
                  <c:v>45435.864286422729</c:v>
                </c:pt>
                <c:pt idx="1559">
                  <c:v>45435.871018727623</c:v>
                </c:pt>
                <c:pt idx="1560">
                  <c:v>45435.877751668297</c:v>
                </c:pt>
                <c:pt idx="1561">
                  <c:v>45435.884483973183</c:v>
                </c:pt>
                <c:pt idx="1562">
                  <c:v>45435.891216278076</c:v>
                </c:pt>
                <c:pt idx="1563">
                  <c:v>45435.89794921875</c:v>
                </c:pt>
                <c:pt idx="1564">
                  <c:v>45435.904681523643</c:v>
                </c:pt>
                <c:pt idx="1565">
                  <c:v>45435.911413828529</c:v>
                </c:pt>
                <c:pt idx="1566">
                  <c:v>45435.918146769203</c:v>
                </c:pt>
                <c:pt idx="1567">
                  <c:v>45435.924879074097</c:v>
                </c:pt>
                <c:pt idx="1568">
                  <c:v>45435.93161137899</c:v>
                </c:pt>
                <c:pt idx="1569">
                  <c:v>45435.938344319664</c:v>
                </c:pt>
                <c:pt idx="1570">
                  <c:v>45435.94507662455</c:v>
                </c:pt>
                <c:pt idx="1571">
                  <c:v>45435.951808929443</c:v>
                </c:pt>
                <c:pt idx="1572">
                  <c:v>45435.958541870117</c:v>
                </c:pt>
                <c:pt idx="1573">
                  <c:v>45435.965274175011</c:v>
                </c:pt>
                <c:pt idx="1574">
                  <c:v>45435.972007115684</c:v>
                </c:pt>
                <c:pt idx="1575">
                  <c:v>45435.97873942057</c:v>
                </c:pt>
                <c:pt idx="1576">
                  <c:v>45435.985471725464</c:v>
                </c:pt>
                <c:pt idx="1577">
                  <c:v>45435.992204666138</c:v>
                </c:pt>
                <c:pt idx="1578">
                  <c:v>45435.998936971031</c:v>
                </c:pt>
                <c:pt idx="1579">
                  <c:v>45436.005669275917</c:v>
                </c:pt>
                <c:pt idx="1580">
                  <c:v>45436.012402216591</c:v>
                </c:pt>
                <c:pt idx="1581">
                  <c:v>45436.019134521484</c:v>
                </c:pt>
                <c:pt idx="1582">
                  <c:v>45436.025866826378</c:v>
                </c:pt>
                <c:pt idx="1583">
                  <c:v>45436.032599767052</c:v>
                </c:pt>
                <c:pt idx="1584">
                  <c:v>45436.039332071938</c:v>
                </c:pt>
                <c:pt idx="1585">
                  <c:v>45436.046065012612</c:v>
                </c:pt>
                <c:pt idx="1586">
                  <c:v>45436.052796681724</c:v>
                </c:pt>
                <c:pt idx="1587">
                  <c:v>45436.059529622398</c:v>
                </c:pt>
                <c:pt idx="1588">
                  <c:v>45436.066262563072</c:v>
                </c:pt>
                <c:pt idx="1589">
                  <c:v>45436.072994232178</c:v>
                </c:pt>
                <c:pt idx="1590">
                  <c:v>45436.079727172852</c:v>
                </c:pt>
                <c:pt idx="1591">
                  <c:v>45436.086460113525</c:v>
                </c:pt>
                <c:pt idx="1592">
                  <c:v>45436.093193054199</c:v>
                </c:pt>
                <c:pt idx="1593">
                  <c:v>45436.099924723305</c:v>
                </c:pt>
                <c:pt idx="1594">
                  <c:v>45436.106657663979</c:v>
                </c:pt>
                <c:pt idx="1595">
                  <c:v>45436.113390604653</c:v>
                </c:pt>
                <c:pt idx="1596">
                  <c:v>45436.120122273765</c:v>
                </c:pt>
                <c:pt idx="1597">
                  <c:v>45436.126855214439</c:v>
                </c:pt>
                <c:pt idx="1598">
                  <c:v>45436.133588155113</c:v>
                </c:pt>
                <c:pt idx="1599">
                  <c:v>45436.140319824219</c:v>
                </c:pt>
                <c:pt idx="1600">
                  <c:v>45436.147052764893</c:v>
                </c:pt>
                <c:pt idx="1601">
                  <c:v>45436.153785705566</c:v>
                </c:pt>
                <c:pt idx="1602">
                  <c:v>45436.160517374672</c:v>
                </c:pt>
                <c:pt idx="1603">
                  <c:v>45436.167250315346</c:v>
                </c:pt>
                <c:pt idx="1604">
                  <c:v>45436.17398325602</c:v>
                </c:pt>
                <c:pt idx="1605">
                  <c:v>45436.180714925133</c:v>
                </c:pt>
                <c:pt idx="1606">
                  <c:v>45436.187447865806</c:v>
                </c:pt>
                <c:pt idx="1607">
                  <c:v>45436.19418080648</c:v>
                </c:pt>
                <c:pt idx="1608">
                  <c:v>45436.200912475586</c:v>
                </c:pt>
                <c:pt idx="1609">
                  <c:v>45436.20764541626</c:v>
                </c:pt>
                <c:pt idx="1610">
                  <c:v>45436.214378356934</c:v>
                </c:pt>
                <c:pt idx="1611">
                  <c:v>45436.221110026039</c:v>
                </c:pt>
                <c:pt idx="1612">
                  <c:v>45436.227842966713</c:v>
                </c:pt>
                <c:pt idx="1613">
                  <c:v>45436.234575907387</c:v>
                </c:pt>
                <c:pt idx="1614">
                  <c:v>45436.2413075765</c:v>
                </c:pt>
                <c:pt idx="1615">
                  <c:v>45436.248040517174</c:v>
                </c:pt>
                <c:pt idx="1616">
                  <c:v>45436.254773457847</c:v>
                </c:pt>
                <c:pt idx="1617">
                  <c:v>45436.261505126953</c:v>
                </c:pt>
                <c:pt idx="1618">
                  <c:v>45436.268238067627</c:v>
                </c:pt>
                <c:pt idx="1619">
                  <c:v>45436.274971008301</c:v>
                </c:pt>
                <c:pt idx="1620">
                  <c:v>45436.281703948975</c:v>
                </c:pt>
                <c:pt idx="1621">
                  <c:v>45436.28843561808</c:v>
                </c:pt>
                <c:pt idx="1622">
                  <c:v>45436.295168558754</c:v>
                </c:pt>
                <c:pt idx="1623">
                  <c:v>45436.301901499428</c:v>
                </c:pt>
                <c:pt idx="1624">
                  <c:v>45436.308633168541</c:v>
                </c:pt>
                <c:pt idx="1625">
                  <c:v>45436.315366109215</c:v>
                </c:pt>
                <c:pt idx="1626">
                  <c:v>45436.322099049888</c:v>
                </c:pt>
                <c:pt idx="1627">
                  <c:v>45436.328830718994</c:v>
                </c:pt>
                <c:pt idx="1628">
                  <c:v>45436.335563659668</c:v>
                </c:pt>
                <c:pt idx="1629">
                  <c:v>45436.342296600342</c:v>
                </c:pt>
                <c:pt idx="1630">
                  <c:v>45436.349028269447</c:v>
                </c:pt>
                <c:pt idx="1631">
                  <c:v>45436.355761210121</c:v>
                </c:pt>
                <c:pt idx="1632">
                  <c:v>45436.362494150795</c:v>
                </c:pt>
                <c:pt idx="1633">
                  <c:v>45436.369225819908</c:v>
                </c:pt>
                <c:pt idx="1634">
                  <c:v>45436.375958760582</c:v>
                </c:pt>
                <c:pt idx="1635">
                  <c:v>45436.382691701256</c:v>
                </c:pt>
                <c:pt idx="1636">
                  <c:v>45436.389423370361</c:v>
                </c:pt>
                <c:pt idx="1637">
                  <c:v>45436.396156311035</c:v>
                </c:pt>
                <c:pt idx="1638">
                  <c:v>45436.402889251709</c:v>
                </c:pt>
                <c:pt idx="1639">
                  <c:v>45436.409620920815</c:v>
                </c:pt>
                <c:pt idx="1640">
                  <c:v>45436.416353861488</c:v>
                </c:pt>
                <c:pt idx="1641">
                  <c:v>45436.423086802162</c:v>
                </c:pt>
                <c:pt idx="1642">
                  <c:v>45436.429818471275</c:v>
                </c:pt>
                <c:pt idx="1643">
                  <c:v>45436.436551411949</c:v>
                </c:pt>
                <c:pt idx="1644">
                  <c:v>45436.443284352623</c:v>
                </c:pt>
                <c:pt idx="1645">
                  <c:v>45436.450017293297</c:v>
                </c:pt>
                <c:pt idx="1646">
                  <c:v>45436.456748962402</c:v>
                </c:pt>
                <c:pt idx="1647">
                  <c:v>45436.463481903076</c:v>
                </c:pt>
                <c:pt idx="1648">
                  <c:v>45436.47021484375</c:v>
                </c:pt>
                <c:pt idx="1649">
                  <c:v>45436.476946512856</c:v>
                </c:pt>
                <c:pt idx="1650">
                  <c:v>45436.483679453529</c:v>
                </c:pt>
                <c:pt idx="1651">
                  <c:v>45436.490412394203</c:v>
                </c:pt>
                <c:pt idx="1652">
                  <c:v>45436.497144063316</c:v>
                </c:pt>
                <c:pt idx="1653">
                  <c:v>45436.50387700399</c:v>
                </c:pt>
                <c:pt idx="1654">
                  <c:v>45436.510609944664</c:v>
                </c:pt>
                <c:pt idx="1655">
                  <c:v>45436.51734161377</c:v>
                </c:pt>
                <c:pt idx="1656">
                  <c:v>45436.524074554443</c:v>
                </c:pt>
                <c:pt idx="1657">
                  <c:v>45436.530807495117</c:v>
                </c:pt>
                <c:pt idx="1658">
                  <c:v>45436.537539164223</c:v>
                </c:pt>
                <c:pt idx="1659">
                  <c:v>45436.544272104897</c:v>
                </c:pt>
                <c:pt idx="1660">
                  <c:v>45436.55100504557</c:v>
                </c:pt>
                <c:pt idx="1661">
                  <c:v>45436.557736714683</c:v>
                </c:pt>
                <c:pt idx="1662">
                  <c:v>45436.564469655357</c:v>
                </c:pt>
                <c:pt idx="1663">
                  <c:v>45436.571202596031</c:v>
                </c:pt>
                <c:pt idx="1664">
                  <c:v>45436.577934265137</c:v>
                </c:pt>
                <c:pt idx="1665">
                  <c:v>45436.584667205811</c:v>
                </c:pt>
                <c:pt idx="1666">
                  <c:v>45436.591400146484</c:v>
                </c:pt>
                <c:pt idx="1667">
                  <c:v>45436.59813181559</c:v>
                </c:pt>
                <c:pt idx="1668">
                  <c:v>45436.604864756264</c:v>
                </c:pt>
                <c:pt idx="1669">
                  <c:v>45436.611597696938</c:v>
                </c:pt>
                <c:pt idx="1670">
                  <c:v>45436.618329366051</c:v>
                </c:pt>
                <c:pt idx="1671">
                  <c:v>45436.625062306724</c:v>
                </c:pt>
                <c:pt idx="1672">
                  <c:v>45436.631795247398</c:v>
                </c:pt>
                <c:pt idx="1673">
                  <c:v>45436.638528188072</c:v>
                </c:pt>
                <c:pt idx="1674">
                  <c:v>45436.645259857178</c:v>
                </c:pt>
                <c:pt idx="1675">
                  <c:v>45436.651992797852</c:v>
                </c:pt>
                <c:pt idx="1676">
                  <c:v>45436.658725738525</c:v>
                </c:pt>
                <c:pt idx="1677">
                  <c:v>45436.665457407631</c:v>
                </c:pt>
                <c:pt idx="1678">
                  <c:v>45436.672190348305</c:v>
                </c:pt>
                <c:pt idx="1679">
                  <c:v>45436.678923288979</c:v>
                </c:pt>
                <c:pt idx="1680">
                  <c:v>45436.685654958092</c:v>
                </c:pt>
                <c:pt idx="1681">
                  <c:v>45436.692387898765</c:v>
                </c:pt>
                <c:pt idx="1682">
                  <c:v>45436.699120839439</c:v>
                </c:pt>
                <c:pt idx="1683">
                  <c:v>45436.705852508545</c:v>
                </c:pt>
                <c:pt idx="1684">
                  <c:v>45436.712585449219</c:v>
                </c:pt>
                <c:pt idx="1685">
                  <c:v>45436.719318389893</c:v>
                </c:pt>
                <c:pt idx="1686">
                  <c:v>45436.726050058998</c:v>
                </c:pt>
                <c:pt idx="1687">
                  <c:v>45436.732782999672</c:v>
                </c:pt>
                <c:pt idx="1688">
                  <c:v>45436.739515940346</c:v>
                </c:pt>
                <c:pt idx="1689">
                  <c:v>45436.746247609459</c:v>
                </c:pt>
                <c:pt idx="1690">
                  <c:v>45436.752980550133</c:v>
                </c:pt>
                <c:pt idx="1691">
                  <c:v>45436.759713490806</c:v>
                </c:pt>
                <c:pt idx="1692">
                  <c:v>45436.766445159912</c:v>
                </c:pt>
                <c:pt idx="1693">
                  <c:v>45436.773178100586</c:v>
                </c:pt>
                <c:pt idx="1694">
                  <c:v>45436.77991104126</c:v>
                </c:pt>
                <c:pt idx="1695">
                  <c:v>45436.786642710365</c:v>
                </c:pt>
                <c:pt idx="1696">
                  <c:v>45436.793375651039</c:v>
                </c:pt>
                <c:pt idx="1697">
                  <c:v>45436.800108591713</c:v>
                </c:pt>
                <c:pt idx="1698">
                  <c:v>45436.806841532387</c:v>
                </c:pt>
                <c:pt idx="1699">
                  <c:v>45436.8135732015</c:v>
                </c:pt>
                <c:pt idx="1700">
                  <c:v>45436.820306142174</c:v>
                </c:pt>
                <c:pt idx="1701">
                  <c:v>45436.827039082847</c:v>
                </c:pt>
                <c:pt idx="1702">
                  <c:v>45436.833770751953</c:v>
                </c:pt>
                <c:pt idx="1703">
                  <c:v>45436.840503692627</c:v>
                </c:pt>
                <c:pt idx="1704">
                  <c:v>45436.847236633301</c:v>
                </c:pt>
                <c:pt idx="1705">
                  <c:v>45436.853968302406</c:v>
                </c:pt>
                <c:pt idx="1706">
                  <c:v>45436.86070124308</c:v>
                </c:pt>
                <c:pt idx="1707">
                  <c:v>45436.867434183754</c:v>
                </c:pt>
                <c:pt idx="1708">
                  <c:v>45436.874165852867</c:v>
                </c:pt>
                <c:pt idx="1709">
                  <c:v>45436.880898793541</c:v>
                </c:pt>
                <c:pt idx="1710">
                  <c:v>45436.887631734215</c:v>
                </c:pt>
                <c:pt idx="1711">
                  <c:v>45436.89436340332</c:v>
                </c:pt>
                <c:pt idx="1712">
                  <c:v>45436.901096343994</c:v>
                </c:pt>
                <c:pt idx="1713">
                  <c:v>45436.907829284668</c:v>
                </c:pt>
                <c:pt idx="1714">
                  <c:v>45436.914560953774</c:v>
                </c:pt>
                <c:pt idx="1715">
                  <c:v>45436.921293894447</c:v>
                </c:pt>
                <c:pt idx="1716">
                  <c:v>45436.928026835121</c:v>
                </c:pt>
                <c:pt idx="1717">
                  <c:v>45436.934758504234</c:v>
                </c:pt>
                <c:pt idx="1718">
                  <c:v>45436.941491444908</c:v>
                </c:pt>
                <c:pt idx="1719">
                  <c:v>45436.948224385582</c:v>
                </c:pt>
                <c:pt idx="1720">
                  <c:v>45436.954956054688</c:v>
                </c:pt>
                <c:pt idx="1721">
                  <c:v>45436.961688995361</c:v>
                </c:pt>
                <c:pt idx="1722">
                  <c:v>45436.968421936035</c:v>
                </c:pt>
                <c:pt idx="1723">
                  <c:v>45436.975154876709</c:v>
                </c:pt>
                <c:pt idx="1724">
                  <c:v>45436.981886545815</c:v>
                </c:pt>
                <c:pt idx="1725">
                  <c:v>45436.988619486488</c:v>
                </c:pt>
                <c:pt idx="1726">
                  <c:v>45436.995352427162</c:v>
                </c:pt>
                <c:pt idx="1727">
                  <c:v>45437.002084096275</c:v>
                </c:pt>
                <c:pt idx="1728">
                  <c:v>45437.008817036949</c:v>
                </c:pt>
                <c:pt idx="1729">
                  <c:v>45437.015549977623</c:v>
                </c:pt>
                <c:pt idx="1730">
                  <c:v>45437.022281646729</c:v>
                </c:pt>
                <c:pt idx="1731">
                  <c:v>45437.029014587402</c:v>
                </c:pt>
                <c:pt idx="1732">
                  <c:v>45437.035747528076</c:v>
                </c:pt>
                <c:pt idx="1733">
                  <c:v>45437.042479197182</c:v>
                </c:pt>
                <c:pt idx="1734">
                  <c:v>45437.049212137856</c:v>
                </c:pt>
                <c:pt idx="1735">
                  <c:v>45437.055945078529</c:v>
                </c:pt>
                <c:pt idx="1736">
                  <c:v>45437.062676747642</c:v>
                </c:pt>
                <c:pt idx="1737">
                  <c:v>45437.069409688316</c:v>
                </c:pt>
                <c:pt idx="1738">
                  <c:v>45437.07614262899</c:v>
                </c:pt>
                <c:pt idx="1739">
                  <c:v>45437.082874298096</c:v>
                </c:pt>
                <c:pt idx="1740">
                  <c:v>45437.08960723877</c:v>
                </c:pt>
                <c:pt idx="1741">
                  <c:v>45437.096340179443</c:v>
                </c:pt>
                <c:pt idx="1742">
                  <c:v>45437.103071848549</c:v>
                </c:pt>
                <c:pt idx="1743">
                  <c:v>45437.109804789223</c:v>
                </c:pt>
                <c:pt idx="1744">
                  <c:v>45437.116537729897</c:v>
                </c:pt>
                <c:pt idx="1745">
                  <c:v>45437.12326939901</c:v>
                </c:pt>
                <c:pt idx="1746">
                  <c:v>45437.130002339683</c:v>
                </c:pt>
                <c:pt idx="1747">
                  <c:v>45437.136735280357</c:v>
                </c:pt>
                <c:pt idx="1748">
                  <c:v>45437.143466949463</c:v>
                </c:pt>
                <c:pt idx="1749">
                  <c:v>45437.150199890137</c:v>
                </c:pt>
                <c:pt idx="1750">
                  <c:v>45437.156932830811</c:v>
                </c:pt>
                <c:pt idx="1751">
                  <c:v>45437.163665771484</c:v>
                </c:pt>
                <c:pt idx="1752">
                  <c:v>45437.17039744059</c:v>
                </c:pt>
                <c:pt idx="1753">
                  <c:v>45437.177130381264</c:v>
                </c:pt>
                <c:pt idx="1754">
                  <c:v>45437.183863321938</c:v>
                </c:pt>
                <c:pt idx="1755">
                  <c:v>45437.190594991051</c:v>
                </c:pt>
                <c:pt idx="1756">
                  <c:v>45437.197327931724</c:v>
                </c:pt>
                <c:pt idx="1757">
                  <c:v>45437.204060872398</c:v>
                </c:pt>
                <c:pt idx="1758">
                  <c:v>45437.210792541504</c:v>
                </c:pt>
                <c:pt idx="1759">
                  <c:v>45437.217525482178</c:v>
                </c:pt>
                <c:pt idx="1760">
                  <c:v>45437.224258422852</c:v>
                </c:pt>
                <c:pt idx="1761">
                  <c:v>45437.230990091957</c:v>
                </c:pt>
                <c:pt idx="1762">
                  <c:v>45437.237723032631</c:v>
                </c:pt>
                <c:pt idx="1763">
                  <c:v>45437.244455973305</c:v>
                </c:pt>
                <c:pt idx="1764">
                  <c:v>45437.251187642418</c:v>
                </c:pt>
                <c:pt idx="1765">
                  <c:v>45437.257920583092</c:v>
                </c:pt>
                <c:pt idx="1766">
                  <c:v>45437.264653523765</c:v>
                </c:pt>
                <c:pt idx="1767">
                  <c:v>45437.271385192871</c:v>
                </c:pt>
                <c:pt idx="1768">
                  <c:v>45437.278118133545</c:v>
                </c:pt>
                <c:pt idx="1769">
                  <c:v>45437.284851074219</c:v>
                </c:pt>
                <c:pt idx="1770">
                  <c:v>45437.291582743324</c:v>
                </c:pt>
                <c:pt idx="1771">
                  <c:v>45437.298315683998</c:v>
                </c:pt>
                <c:pt idx="1772">
                  <c:v>45437.305048624672</c:v>
                </c:pt>
                <c:pt idx="1773">
                  <c:v>45437.311780293785</c:v>
                </c:pt>
                <c:pt idx="1774">
                  <c:v>45437.318513234459</c:v>
                </c:pt>
                <c:pt idx="1775">
                  <c:v>45437.325246175133</c:v>
                </c:pt>
                <c:pt idx="1776">
                  <c:v>45437.331979115806</c:v>
                </c:pt>
                <c:pt idx="1777">
                  <c:v>45437.338710784912</c:v>
                </c:pt>
                <c:pt idx="1778">
                  <c:v>45437.345443725586</c:v>
                </c:pt>
                <c:pt idx="1779">
                  <c:v>45437.35217666626</c:v>
                </c:pt>
                <c:pt idx="1780">
                  <c:v>45437.358908335365</c:v>
                </c:pt>
                <c:pt idx="1781">
                  <c:v>45437.365641276039</c:v>
                </c:pt>
                <c:pt idx="1782">
                  <c:v>45437.372374216713</c:v>
                </c:pt>
                <c:pt idx="1783">
                  <c:v>45437.379105885826</c:v>
                </c:pt>
                <c:pt idx="1784">
                  <c:v>45437.3858388265</c:v>
                </c:pt>
                <c:pt idx="1785">
                  <c:v>45437.392571767174</c:v>
                </c:pt>
                <c:pt idx="1786">
                  <c:v>45437.399303436279</c:v>
                </c:pt>
                <c:pt idx="1787">
                  <c:v>45437.406036376953</c:v>
                </c:pt>
                <c:pt idx="1788">
                  <c:v>45437.412769317627</c:v>
                </c:pt>
                <c:pt idx="1789">
                  <c:v>45437.419500986733</c:v>
                </c:pt>
                <c:pt idx="1790">
                  <c:v>45437.426233927406</c:v>
                </c:pt>
                <c:pt idx="1791">
                  <c:v>45437.43296686808</c:v>
                </c:pt>
                <c:pt idx="1792">
                  <c:v>45437.439698537193</c:v>
                </c:pt>
                <c:pt idx="1793">
                  <c:v>45437.446431477867</c:v>
                </c:pt>
                <c:pt idx="1794">
                  <c:v>45437.453164418541</c:v>
                </c:pt>
                <c:pt idx="1795">
                  <c:v>45437.459896087646</c:v>
                </c:pt>
                <c:pt idx="1796">
                  <c:v>45437.46662902832</c:v>
                </c:pt>
                <c:pt idx="1797">
                  <c:v>45437.473361968994</c:v>
                </c:pt>
                <c:pt idx="1798">
                  <c:v>45437.4800936381</c:v>
                </c:pt>
                <c:pt idx="1799">
                  <c:v>45437.486826578774</c:v>
                </c:pt>
                <c:pt idx="1800">
                  <c:v>45437.493559519447</c:v>
                </c:pt>
                <c:pt idx="1801">
                  <c:v>45437.50029118856</c:v>
                </c:pt>
                <c:pt idx="1802">
                  <c:v>45437.507024129234</c:v>
                </c:pt>
                <c:pt idx="1803">
                  <c:v>45437.513757069908</c:v>
                </c:pt>
                <c:pt idx="1804">
                  <c:v>45437.520490010582</c:v>
                </c:pt>
                <c:pt idx="1805">
                  <c:v>45437.527221679688</c:v>
                </c:pt>
                <c:pt idx="1806">
                  <c:v>45437.533954620361</c:v>
                </c:pt>
                <c:pt idx="1807">
                  <c:v>45437.540687561035</c:v>
                </c:pt>
                <c:pt idx="1808">
                  <c:v>45437.547419230141</c:v>
                </c:pt>
                <c:pt idx="1809">
                  <c:v>45437.554152170815</c:v>
                </c:pt>
                <c:pt idx="1810">
                  <c:v>45437.560885111488</c:v>
                </c:pt>
                <c:pt idx="1811">
                  <c:v>45437.567616780601</c:v>
                </c:pt>
                <c:pt idx="1812">
                  <c:v>45437.574349721275</c:v>
                </c:pt>
                <c:pt idx="1813">
                  <c:v>45437.581082661949</c:v>
                </c:pt>
                <c:pt idx="1814">
                  <c:v>45437.587814331055</c:v>
                </c:pt>
                <c:pt idx="1815">
                  <c:v>45437.594547271729</c:v>
                </c:pt>
                <c:pt idx="1816">
                  <c:v>45437.601280212402</c:v>
                </c:pt>
                <c:pt idx="1817">
                  <c:v>45437.608011881508</c:v>
                </c:pt>
                <c:pt idx="1818">
                  <c:v>45437.614744822182</c:v>
                </c:pt>
                <c:pt idx="1819">
                  <c:v>45437.621477762856</c:v>
                </c:pt>
                <c:pt idx="1820">
                  <c:v>45437.628209431969</c:v>
                </c:pt>
                <c:pt idx="1821">
                  <c:v>45437.634942372642</c:v>
                </c:pt>
                <c:pt idx="1822">
                  <c:v>45437.641675313316</c:v>
                </c:pt>
                <c:pt idx="1823">
                  <c:v>45437.648406982422</c:v>
                </c:pt>
                <c:pt idx="1824">
                  <c:v>45437.655139923096</c:v>
                </c:pt>
                <c:pt idx="1825">
                  <c:v>45437.66187286377</c:v>
                </c:pt>
                <c:pt idx="1826">
                  <c:v>45437.668604532875</c:v>
                </c:pt>
                <c:pt idx="1827">
                  <c:v>45437.675337473549</c:v>
                </c:pt>
                <c:pt idx="1828">
                  <c:v>45437.682070414223</c:v>
                </c:pt>
                <c:pt idx="1829">
                  <c:v>45437.688803354897</c:v>
                </c:pt>
                <c:pt idx="1830">
                  <c:v>45437.69553502401</c:v>
                </c:pt>
                <c:pt idx="1831">
                  <c:v>45437.702267964683</c:v>
                </c:pt>
                <c:pt idx="1832">
                  <c:v>45437.709000905357</c:v>
                </c:pt>
                <c:pt idx="1833">
                  <c:v>45437.715732574463</c:v>
                </c:pt>
                <c:pt idx="1834">
                  <c:v>45437.722465515137</c:v>
                </c:pt>
                <c:pt idx="1835">
                  <c:v>45437.729198455811</c:v>
                </c:pt>
                <c:pt idx="1836">
                  <c:v>45437.735930124916</c:v>
                </c:pt>
                <c:pt idx="1837">
                  <c:v>45437.74266306559</c:v>
                </c:pt>
                <c:pt idx="1838">
                  <c:v>45437.749396006264</c:v>
                </c:pt>
                <c:pt idx="1839">
                  <c:v>45437.756127675377</c:v>
                </c:pt>
                <c:pt idx="1840">
                  <c:v>45437.762860616051</c:v>
                </c:pt>
                <c:pt idx="1841">
                  <c:v>45437.769593556724</c:v>
                </c:pt>
                <c:pt idx="1842">
                  <c:v>45437.77632522583</c:v>
                </c:pt>
                <c:pt idx="1843">
                  <c:v>45437.783058166504</c:v>
                </c:pt>
                <c:pt idx="1844">
                  <c:v>45437.789791107178</c:v>
                </c:pt>
                <c:pt idx="1845">
                  <c:v>45437.796522776283</c:v>
                </c:pt>
                <c:pt idx="1846">
                  <c:v>45437.803255716957</c:v>
                </c:pt>
                <c:pt idx="1847">
                  <c:v>45437.809988657631</c:v>
                </c:pt>
                <c:pt idx="1848">
                  <c:v>45437.816720326744</c:v>
                </c:pt>
                <c:pt idx="1849">
                  <c:v>45437.823453267418</c:v>
                </c:pt>
                <c:pt idx="1850">
                  <c:v>45437.830186208092</c:v>
                </c:pt>
                <c:pt idx="1851">
                  <c:v>45437.836917877197</c:v>
                </c:pt>
                <c:pt idx="1852">
                  <c:v>45437.843650817871</c:v>
                </c:pt>
                <c:pt idx="1853">
                  <c:v>45437.850383758545</c:v>
                </c:pt>
                <c:pt idx="1854">
                  <c:v>45437.857115427651</c:v>
                </c:pt>
                <c:pt idx="1855">
                  <c:v>45437.863848368324</c:v>
                </c:pt>
                <c:pt idx="1856">
                  <c:v>45437.870581308998</c:v>
                </c:pt>
                <c:pt idx="1857">
                  <c:v>45437.877314249672</c:v>
                </c:pt>
                <c:pt idx="1858">
                  <c:v>45437.884045918785</c:v>
                </c:pt>
                <c:pt idx="1859">
                  <c:v>45437.890778859459</c:v>
                </c:pt>
                <c:pt idx="1860">
                  <c:v>45437.897511800133</c:v>
                </c:pt>
                <c:pt idx="1861">
                  <c:v>45437.904243469238</c:v>
                </c:pt>
                <c:pt idx="1862">
                  <c:v>45437.910976409912</c:v>
                </c:pt>
                <c:pt idx="1863">
                  <c:v>45437.917709350586</c:v>
                </c:pt>
                <c:pt idx="1864">
                  <c:v>45437.924441019692</c:v>
                </c:pt>
                <c:pt idx="1865">
                  <c:v>45437.931173960365</c:v>
                </c:pt>
                <c:pt idx="1866">
                  <c:v>45437.937906901039</c:v>
                </c:pt>
                <c:pt idx="1867">
                  <c:v>45437.944638570152</c:v>
                </c:pt>
                <c:pt idx="1868">
                  <c:v>45437.951371510826</c:v>
                </c:pt>
                <c:pt idx="1869">
                  <c:v>45437.9581044515</c:v>
                </c:pt>
                <c:pt idx="1870">
                  <c:v>45437.964836120605</c:v>
                </c:pt>
                <c:pt idx="1871">
                  <c:v>45437.971569061279</c:v>
                </c:pt>
                <c:pt idx="1872">
                  <c:v>45437.978302001953</c:v>
                </c:pt>
                <c:pt idx="1873">
                  <c:v>45437.985033671059</c:v>
                </c:pt>
                <c:pt idx="1874">
                  <c:v>45437.991766611733</c:v>
                </c:pt>
                <c:pt idx="1875">
                  <c:v>45437.998499552406</c:v>
                </c:pt>
                <c:pt idx="1876">
                  <c:v>45438.005231221519</c:v>
                </c:pt>
                <c:pt idx="1877">
                  <c:v>45438.011964162193</c:v>
                </c:pt>
                <c:pt idx="1878">
                  <c:v>45438.018697102867</c:v>
                </c:pt>
                <c:pt idx="1879">
                  <c:v>45438.025428771973</c:v>
                </c:pt>
                <c:pt idx="1880">
                  <c:v>45438.032161712646</c:v>
                </c:pt>
                <c:pt idx="1881">
                  <c:v>45438.03889465332</c:v>
                </c:pt>
                <c:pt idx="1882">
                  <c:v>45438.045627593994</c:v>
                </c:pt>
                <c:pt idx="1883">
                  <c:v>45438.0523592631</c:v>
                </c:pt>
                <c:pt idx="1884">
                  <c:v>45438.059092203774</c:v>
                </c:pt>
                <c:pt idx="1885">
                  <c:v>45438.065825144447</c:v>
                </c:pt>
                <c:pt idx="1886">
                  <c:v>45438.07255681356</c:v>
                </c:pt>
                <c:pt idx="1887">
                  <c:v>45438.079289754234</c:v>
                </c:pt>
                <c:pt idx="1888">
                  <c:v>45438.086022694908</c:v>
                </c:pt>
                <c:pt idx="1889">
                  <c:v>45438.092754364014</c:v>
                </c:pt>
                <c:pt idx="1890">
                  <c:v>45438.099487304688</c:v>
                </c:pt>
                <c:pt idx="1891">
                  <c:v>45438.106220245361</c:v>
                </c:pt>
                <c:pt idx="1892">
                  <c:v>45438.112951914467</c:v>
                </c:pt>
                <c:pt idx="1893">
                  <c:v>45438.119684855141</c:v>
                </c:pt>
                <c:pt idx="1894">
                  <c:v>45438.126417795815</c:v>
                </c:pt>
                <c:pt idx="1895">
                  <c:v>45438.133149464928</c:v>
                </c:pt>
                <c:pt idx="1896">
                  <c:v>45438.139882405601</c:v>
                </c:pt>
                <c:pt idx="1897">
                  <c:v>45438.146615346275</c:v>
                </c:pt>
                <c:pt idx="1898">
                  <c:v>45438.153347015381</c:v>
                </c:pt>
                <c:pt idx="1899">
                  <c:v>45438.160079956055</c:v>
                </c:pt>
                <c:pt idx="1900">
                  <c:v>45438.166812896729</c:v>
                </c:pt>
                <c:pt idx="1901">
                  <c:v>45438.173544565834</c:v>
                </c:pt>
                <c:pt idx="1902">
                  <c:v>45438.180277506508</c:v>
                </c:pt>
                <c:pt idx="1903">
                  <c:v>45438.187010447182</c:v>
                </c:pt>
                <c:pt idx="1904">
                  <c:v>45438.193742116295</c:v>
                </c:pt>
                <c:pt idx="1905">
                  <c:v>45438.200475056969</c:v>
                </c:pt>
                <c:pt idx="1906">
                  <c:v>45438.207207997642</c:v>
                </c:pt>
                <c:pt idx="1907">
                  <c:v>45438.213940938316</c:v>
                </c:pt>
                <c:pt idx="1908">
                  <c:v>45438.220672607422</c:v>
                </c:pt>
                <c:pt idx="1909">
                  <c:v>45438.227405548096</c:v>
                </c:pt>
                <c:pt idx="1910">
                  <c:v>45438.23413848877</c:v>
                </c:pt>
                <c:pt idx="1911">
                  <c:v>45438.240870157875</c:v>
                </c:pt>
                <c:pt idx="1912">
                  <c:v>45438.247603098549</c:v>
                </c:pt>
                <c:pt idx="1913">
                  <c:v>45438.254336039223</c:v>
                </c:pt>
                <c:pt idx="1914">
                  <c:v>45438.261067708336</c:v>
                </c:pt>
                <c:pt idx="1915">
                  <c:v>45438.26780064901</c:v>
                </c:pt>
                <c:pt idx="1916">
                  <c:v>45438.274533589683</c:v>
                </c:pt>
                <c:pt idx="1917">
                  <c:v>45438.281265258789</c:v>
                </c:pt>
                <c:pt idx="1918">
                  <c:v>45438.287998199463</c:v>
                </c:pt>
                <c:pt idx="1919">
                  <c:v>45438.294731140137</c:v>
                </c:pt>
                <c:pt idx="1920">
                  <c:v>45438.301462809242</c:v>
                </c:pt>
                <c:pt idx="1921">
                  <c:v>45438.308195749916</c:v>
                </c:pt>
                <c:pt idx="1922">
                  <c:v>45438.31492869059</c:v>
                </c:pt>
                <c:pt idx="1923">
                  <c:v>45438.321660359703</c:v>
                </c:pt>
                <c:pt idx="1924">
                  <c:v>45438.328393300377</c:v>
                </c:pt>
                <c:pt idx="1925">
                  <c:v>45438.335126241051</c:v>
                </c:pt>
                <c:pt idx="1926">
                  <c:v>45438.341857910156</c:v>
                </c:pt>
                <c:pt idx="1927">
                  <c:v>45438.34859085083</c:v>
                </c:pt>
                <c:pt idx="1928">
                  <c:v>45438.355323791504</c:v>
                </c:pt>
                <c:pt idx="1929">
                  <c:v>45438.36205546061</c:v>
                </c:pt>
                <c:pt idx="1930">
                  <c:v>45438.368788401283</c:v>
                </c:pt>
                <c:pt idx="1931">
                  <c:v>45438.375521341957</c:v>
                </c:pt>
                <c:pt idx="1932">
                  <c:v>45438.38225301107</c:v>
                </c:pt>
                <c:pt idx="1933">
                  <c:v>45438.388985951744</c:v>
                </c:pt>
                <c:pt idx="1934">
                  <c:v>45438.395718892418</c:v>
                </c:pt>
                <c:pt idx="1935">
                  <c:v>45438.402451833092</c:v>
                </c:pt>
                <c:pt idx="1936">
                  <c:v>45438.409183502197</c:v>
                </c:pt>
                <c:pt idx="1937">
                  <c:v>45438.415916442871</c:v>
                </c:pt>
                <c:pt idx="1938">
                  <c:v>45438.422649383545</c:v>
                </c:pt>
                <c:pt idx="1939">
                  <c:v>45438.429381052651</c:v>
                </c:pt>
                <c:pt idx="1940">
                  <c:v>45438.436113993324</c:v>
                </c:pt>
                <c:pt idx="1941">
                  <c:v>45438.442846933998</c:v>
                </c:pt>
                <c:pt idx="1942">
                  <c:v>45438.449578603111</c:v>
                </c:pt>
                <c:pt idx="1943">
                  <c:v>45438.456311543785</c:v>
                </c:pt>
                <c:pt idx="1944">
                  <c:v>45438.463044484459</c:v>
                </c:pt>
                <c:pt idx="1945">
                  <c:v>45438.469776153564</c:v>
                </c:pt>
                <c:pt idx="1946">
                  <c:v>45438.476509094238</c:v>
                </c:pt>
                <c:pt idx="1947">
                  <c:v>45438.483242034912</c:v>
                </c:pt>
                <c:pt idx="1948">
                  <c:v>45438.489973704018</c:v>
                </c:pt>
                <c:pt idx="1949">
                  <c:v>45438.496706644692</c:v>
                </c:pt>
                <c:pt idx="1950">
                  <c:v>45438.503439585365</c:v>
                </c:pt>
                <c:pt idx="1951">
                  <c:v>45438.510171254478</c:v>
                </c:pt>
                <c:pt idx="1952">
                  <c:v>45438.516904195152</c:v>
                </c:pt>
                <c:pt idx="1953">
                  <c:v>45438.523637135826</c:v>
                </c:pt>
                <c:pt idx="1954">
                  <c:v>45438.530368804932</c:v>
                </c:pt>
                <c:pt idx="1955">
                  <c:v>45438.537101745605</c:v>
                </c:pt>
                <c:pt idx="1956">
                  <c:v>45438.543834686279</c:v>
                </c:pt>
                <c:pt idx="1957">
                  <c:v>45438.550566355385</c:v>
                </c:pt>
                <c:pt idx="1958">
                  <c:v>45438.557299296059</c:v>
                </c:pt>
                <c:pt idx="1959">
                  <c:v>45438.564032236733</c:v>
                </c:pt>
                <c:pt idx="1960">
                  <c:v>45438.570765177406</c:v>
                </c:pt>
                <c:pt idx="1961">
                  <c:v>45438.577496846519</c:v>
                </c:pt>
                <c:pt idx="1962">
                  <c:v>45438.584229787193</c:v>
                </c:pt>
                <c:pt idx="1963">
                  <c:v>45438.590962727867</c:v>
                </c:pt>
                <c:pt idx="1964">
                  <c:v>45438.597694396973</c:v>
                </c:pt>
                <c:pt idx="1965">
                  <c:v>45438.604427337646</c:v>
                </c:pt>
                <c:pt idx="1966">
                  <c:v>45438.61116027832</c:v>
                </c:pt>
                <c:pt idx="1967">
                  <c:v>45438.617891947426</c:v>
                </c:pt>
                <c:pt idx="1968">
                  <c:v>45438.6246248881</c:v>
                </c:pt>
                <c:pt idx="1969">
                  <c:v>45438.631357828774</c:v>
                </c:pt>
                <c:pt idx="1970">
                  <c:v>45438.638089497887</c:v>
                </c:pt>
                <c:pt idx="1971">
                  <c:v>45438.64482243856</c:v>
                </c:pt>
                <c:pt idx="1972">
                  <c:v>45438.651555379234</c:v>
                </c:pt>
                <c:pt idx="1973">
                  <c:v>45438.65828704834</c:v>
                </c:pt>
                <c:pt idx="1974">
                  <c:v>45438.665019989014</c:v>
                </c:pt>
                <c:pt idx="1975">
                  <c:v>45438.671752929688</c:v>
                </c:pt>
                <c:pt idx="1976">
                  <c:v>45438.678484598793</c:v>
                </c:pt>
                <c:pt idx="1977">
                  <c:v>45438.685217539467</c:v>
                </c:pt>
                <c:pt idx="1978">
                  <c:v>45438.691950480141</c:v>
                </c:pt>
                <c:pt idx="1979">
                  <c:v>45438.698682149254</c:v>
                </c:pt>
                <c:pt idx="1980">
                  <c:v>45438.705415089928</c:v>
                </c:pt>
                <c:pt idx="1981">
                  <c:v>45438.712148030601</c:v>
                </c:pt>
                <c:pt idx="1982">
                  <c:v>45438.718879699707</c:v>
                </c:pt>
                <c:pt idx="1983">
                  <c:v>45438.725612640381</c:v>
                </c:pt>
                <c:pt idx="1984">
                  <c:v>45438.732345581055</c:v>
                </c:pt>
                <c:pt idx="1985">
                  <c:v>45438.73907725016</c:v>
                </c:pt>
                <c:pt idx="1986">
                  <c:v>45438.745810190834</c:v>
                </c:pt>
                <c:pt idx="1987">
                  <c:v>45438.752543131508</c:v>
                </c:pt>
                <c:pt idx="1988">
                  <c:v>45438.759276072182</c:v>
                </c:pt>
                <c:pt idx="1989">
                  <c:v>45438.766007741295</c:v>
                </c:pt>
                <c:pt idx="1990">
                  <c:v>45438.772740681969</c:v>
                </c:pt>
                <c:pt idx="1991">
                  <c:v>45438.779473622642</c:v>
                </c:pt>
                <c:pt idx="1992">
                  <c:v>45438.786205291748</c:v>
                </c:pt>
                <c:pt idx="1993">
                  <c:v>45438.792938232422</c:v>
                </c:pt>
                <c:pt idx="1994">
                  <c:v>45438.799671173096</c:v>
                </c:pt>
                <c:pt idx="1995">
                  <c:v>45438.806402842201</c:v>
                </c:pt>
                <c:pt idx="1996">
                  <c:v>45438.813135782875</c:v>
                </c:pt>
                <c:pt idx="1997">
                  <c:v>45438.819868723549</c:v>
                </c:pt>
                <c:pt idx="1998">
                  <c:v>45438.826600392662</c:v>
                </c:pt>
                <c:pt idx="1999">
                  <c:v>45438.833333333336</c:v>
                </c:pt>
              </c:numCache>
            </c:numRef>
          </c:xVal>
          <c:yVal>
            <c:numRef>
              <c:f>Main!$AB$5:$AB$2004</c:f>
              <c:numCache>
                <c:formatCode>General</c:formatCode>
                <c:ptCount val="2000"/>
                <c:pt idx="0">
                  <c:v>0</c:v>
                </c:pt>
                <c:pt idx="1">
                  <c:v>1.2223340570926666E-2</c:v>
                </c:pt>
                <c:pt idx="2">
                  <c:v>2.2118175402283669E-2</c:v>
                </c:pt>
                <c:pt idx="3">
                  <c:v>3.0275244265794754E-2</c:v>
                </c:pt>
                <c:pt idx="4">
                  <c:v>3.7133820354938507E-2</c:v>
                </c:pt>
                <c:pt idx="5">
                  <c:v>4.302055761218071E-2</c:v>
                </c:pt>
                <c:pt idx="6">
                  <c:v>4.8178378492593765E-2</c:v>
                </c:pt>
                <c:pt idx="7">
                  <c:v>4.2673744261264801E-2</c:v>
                </c:pt>
                <c:pt idx="8">
                  <c:v>3.6585476249456406E-2</c:v>
                </c:pt>
                <c:pt idx="9">
                  <c:v>3.201964870095253E-2</c:v>
                </c:pt>
                <c:pt idx="10">
                  <c:v>2.8586084023118019E-2</c:v>
                </c:pt>
                <c:pt idx="11">
                  <c:v>2.5994682684540749E-2</c:v>
                </c:pt>
                <c:pt idx="12">
                  <c:v>2.4029744789004326E-2</c:v>
                </c:pt>
                <c:pt idx="13">
                  <c:v>2.2530898451805115E-2</c:v>
                </c:pt>
                <c:pt idx="14">
                  <c:v>2.1378897130489349E-2</c:v>
                </c:pt>
                <c:pt idx="15">
                  <c:v>2.0485084503889084E-2</c:v>
                </c:pt>
                <c:pt idx="16">
                  <c:v>1.9783535972237587E-2</c:v>
                </c:pt>
                <c:pt idx="17">
                  <c:v>1.9225237891077995E-2</c:v>
                </c:pt>
                <c:pt idx="18">
                  <c:v>1.8773740157485008E-2</c:v>
                </c:pt>
                <c:pt idx="19">
                  <c:v>1.8401946872472763E-2</c:v>
                </c:pt>
                <c:pt idx="20">
                  <c:v>1.8089702352881432E-2</c:v>
                </c:pt>
                <c:pt idx="21">
                  <c:v>1.78220234811306E-2</c:v>
                </c:pt>
                <c:pt idx="22">
                  <c:v>1.758776418864727E-2</c:v>
                </c:pt>
                <c:pt idx="23">
                  <c:v>1.7378637567162514E-2</c:v>
                </c:pt>
                <c:pt idx="24">
                  <c:v>1.7188478261232376E-2</c:v>
                </c:pt>
                <c:pt idx="25">
                  <c:v>1.70127023011446E-2</c:v>
                </c:pt>
                <c:pt idx="26">
                  <c:v>1.6847897320985794E-2</c:v>
                </c:pt>
                <c:pt idx="27">
                  <c:v>1.6691522672772408E-2</c:v>
                </c:pt>
                <c:pt idx="28">
                  <c:v>1.654168963432312E-2</c:v>
                </c:pt>
                <c:pt idx="29">
                  <c:v>1.6396991908550262E-2</c:v>
                </c:pt>
                <c:pt idx="30">
                  <c:v>1.6256378963589668E-2</c:v>
                </c:pt>
                <c:pt idx="31">
                  <c:v>1.6119072213768959E-2</c:v>
                </c:pt>
                <c:pt idx="32">
                  <c:v>1.5984483063220978E-2</c:v>
                </c:pt>
                <c:pt idx="33">
                  <c:v>1.5852181240916252E-2</c:v>
                </c:pt>
                <c:pt idx="34">
                  <c:v>1.5721835196018219E-2</c:v>
                </c:pt>
                <c:pt idx="35">
                  <c:v>1.5593205578625202E-2</c:v>
                </c:pt>
                <c:pt idx="36">
                  <c:v>1.5466105192899704E-2</c:v>
                </c:pt>
                <c:pt idx="37">
                  <c:v>1.5340394340455532E-2</c:v>
                </c:pt>
                <c:pt idx="38">
                  <c:v>1.5215970575809479E-2</c:v>
                </c:pt>
                <c:pt idx="39">
                  <c:v>1.5092751942574978E-2</c:v>
                </c:pt>
                <c:pt idx="40">
                  <c:v>1.4970677904784679E-2</c:v>
                </c:pt>
                <c:pt idx="41">
                  <c:v>1.4849699102342129E-2</c:v>
                </c:pt>
                <c:pt idx="42">
                  <c:v>1.4729778282344341E-2</c:v>
                </c:pt>
                <c:pt idx="43">
                  <c:v>1.4610885642468929E-2</c:v>
                </c:pt>
                <c:pt idx="44">
                  <c:v>4.3021674156188965</c:v>
                </c:pt>
                <c:pt idx="45">
                  <c:v>9.5877895355224609</c:v>
                </c:pt>
                <c:pt idx="46">
                  <c:v>13.918807983398438</c:v>
                </c:pt>
                <c:pt idx="47">
                  <c:v>17.53681755065918</c:v>
                </c:pt>
                <c:pt idx="48">
                  <c:v>20.62150764465332</c:v>
                </c:pt>
                <c:pt idx="49">
                  <c:v>23.306478500366211</c:v>
                </c:pt>
                <c:pt idx="50">
                  <c:v>22.533786773681641</c:v>
                </c:pt>
                <c:pt idx="51">
                  <c:v>19.192415237426758</c:v>
                </c:pt>
                <c:pt idx="52">
                  <c:v>16.688440322875977</c:v>
                </c:pt>
                <c:pt idx="53">
                  <c:v>14.807206153869629</c:v>
                </c:pt>
                <c:pt idx="54">
                  <c:v>13.389155387878418</c:v>
                </c:pt>
                <c:pt idx="55">
                  <c:v>12.315643310546875</c:v>
                </c:pt>
                <c:pt idx="56">
                  <c:v>11.498456001281738</c:v>
                </c:pt>
                <c:pt idx="57">
                  <c:v>10.871993064880371</c:v>
                </c:pt>
                <c:pt idx="58">
                  <c:v>10.387493133544922</c:v>
                </c:pt>
                <c:pt idx="59">
                  <c:v>10.008693695068359</c:v>
                </c:pt>
                <c:pt idx="60">
                  <c:v>9.7086343765258789</c:v>
                </c:pt>
                <c:pt idx="61">
                  <c:v>9.4672651290893555</c:v>
                </c:pt>
                <c:pt idx="62">
                  <c:v>9.2696809768676758</c:v>
                </c:pt>
                <c:pt idx="63">
                  <c:v>9.1047983169555664</c:v>
                </c:pt>
                <c:pt idx="64">
                  <c:v>8.9643735885620117</c:v>
                </c:pt>
                <c:pt idx="65">
                  <c:v>8.8422765731811523</c:v>
                </c:pt>
                <c:pt idx="66">
                  <c:v>8.7339496612548828</c:v>
                </c:pt>
                <c:pt idx="67">
                  <c:v>8.6360025405883789</c:v>
                </c:pt>
                <c:pt idx="68">
                  <c:v>8.5459127426147461</c:v>
                </c:pt>
                <c:pt idx="69">
                  <c:v>8.4618053436279297</c:v>
                </c:pt>
                <c:pt idx="70">
                  <c:v>8.3822822570800781</c:v>
                </c:pt>
                <c:pt idx="71">
                  <c:v>8.306304931640625</c:v>
                </c:pt>
                <c:pt idx="72">
                  <c:v>8.2330999374389648</c:v>
                </c:pt>
                <c:pt idx="73">
                  <c:v>8.1620912551879883</c:v>
                </c:pt>
                <c:pt idx="74">
                  <c:v>8.0928497314453125</c:v>
                </c:pt>
                <c:pt idx="75">
                  <c:v>8.0250530242919922</c:v>
                </c:pt>
                <c:pt idx="76">
                  <c:v>7.9584627151489258</c:v>
                </c:pt>
                <c:pt idx="77">
                  <c:v>7.8928999900817871</c:v>
                </c:pt>
                <c:pt idx="78">
                  <c:v>7.8282299041748047</c:v>
                </c:pt>
                <c:pt idx="79">
                  <c:v>7.7643532752990723</c:v>
                </c:pt>
                <c:pt idx="80">
                  <c:v>7.7011933326721191</c:v>
                </c:pt>
                <c:pt idx="81">
                  <c:v>7.6386919021606445</c:v>
                </c:pt>
                <c:pt idx="82">
                  <c:v>7.576805591583252</c:v>
                </c:pt>
                <c:pt idx="83">
                  <c:v>7.5155010223388672</c:v>
                </c:pt>
                <c:pt idx="84">
                  <c:v>7.4547529220581055</c:v>
                </c:pt>
                <c:pt idx="85">
                  <c:v>7.3945393562316895</c:v>
                </c:pt>
                <c:pt idx="86">
                  <c:v>7.3348450660705566</c:v>
                </c:pt>
                <c:pt idx="87">
                  <c:v>7.275658130645752</c:v>
                </c:pt>
                <c:pt idx="88">
                  <c:v>7.2169666290283203</c:v>
                </c:pt>
                <c:pt idx="89">
                  <c:v>7.1587615013122559</c:v>
                </c:pt>
                <c:pt idx="90">
                  <c:v>7.1010360717773438</c:v>
                </c:pt>
                <c:pt idx="91">
                  <c:v>7.0437841415405273</c:v>
                </c:pt>
                <c:pt idx="92">
                  <c:v>6.98699951171875</c:v>
                </c:pt>
                <c:pt idx="93">
                  <c:v>6.9306759834289551</c:v>
                </c:pt>
                <c:pt idx="94">
                  <c:v>6.874809741973877</c:v>
                </c:pt>
                <c:pt idx="95">
                  <c:v>6.81939697265625</c:v>
                </c:pt>
                <c:pt idx="96">
                  <c:v>6.7644319534301758</c:v>
                </c:pt>
                <c:pt idx="97">
                  <c:v>6.7099108695983887</c:v>
                </c:pt>
                <c:pt idx="98">
                  <c:v>6.6558308601379395</c:v>
                </c:pt>
                <c:pt idx="99">
                  <c:v>6.6021871566772461</c:v>
                </c:pt>
                <c:pt idx="100">
                  <c:v>6.5489764213562012</c:v>
                </c:pt>
                <c:pt idx="101">
                  <c:v>6.4961943626403809</c:v>
                </c:pt>
                <c:pt idx="102">
                  <c:v>6.4438385963439941</c:v>
                </c:pt>
                <c:pt idx="103">
                  <c:v>6.3919048309326172</c:v>
                </c:pt>
                <c:pt idx="104">
                  <c:v>6.3403897285461426</c:v>
                </c:pt>
                <c:pt idx="105">
                  <c:v>6.2892899513244629</c:v>
                </c:pt>
                <c:pt idx="106">
                  <c:v>6.2386026382446289</c:v>
                </c:pt>
                <c:pt idx="107">
                  <c:v>6.1883230209350586</c:v>
                </c:pt>
                <c:pt idx="108">
                  <c:v>6.1384487152099609</c:v>
                </c:pt>
                <c:pt idx="109">
                  <c:v>6.0889763832092285</c:v>
                </c:pt>
                <c:pt idx="110">
                  <c:v>6.0399031639099121</c:v>
                </c:pt>
                <c:pt idx="111">
                  <c:v>5.9912257194519043</c:v>
                </c:pt>
                <c:pt idx="112">
                  <c:v>5.9429407119750977</c:v>
                </c:pt>
                <c:pt idx="113">
                  <c:v>5.8950443267822266</c:v>
                </c:pt>
                <c:pt idx="114">
                  <c:v>5.8475341796875</c:v>
                </c:pt>
                <c:pt idx="115">
                  <c:v>5.8004064559936523</c:v>
                </c:pt>
                <c:pt idx="116">
                  <c:v>5.7536587715148926</c:v>
                </c:pt>
                <c:pt idx="117">
                  <c:v>5.7072877883911133</c:v>
                </c:pt>
                <c:pt idx="118">
                  <c:v>5.6612911224365234</c:v>
                </c:pt>
                <c:pt idx="119">
                  <c:v>5.6156654357910156</c:v>
                </c:pt>
                <c:pt idx="120">
                  <c:v>5.570406436920166</c:v>
                </c:pt>
                <c:pt idx="121">
                  <c:v>5.5255122184753418</c:v>
                </c:pt>
                <c:pt idx="122">
                  <c:v>5.480980396270752</c:v>
                </c:pt>
                <c:pt idx="123">
                  <c:v>5.4368071556091309</c:v>
                </c:pt>
                <c:pt idx="124">
                  <c:v>5.3929901123046875</c:v>
                </c:pt>
                <c:pt idx="125">
                  <c:v>5.3495259284973145</c:v>
                </c:pt>
                <c:pt idx="126">
                  <c:v>5.3064122200012207</c:v>
                </c:pt>
                <c:pt idx="127">
                  <c:v>5.2636466026306152</c:v>
                </c:pt>
                <c:pt idx="128">
                  <c:v>5.2212247848510742</c:v>
                </c:pt>
                <c:pt idx="129">
                  <c:v>5.1791448593139648</c:v>
                </c:pt>
                <c:pt idx="130">
                  <c:v>5.1374044418334961</c:v>
                </c:pt>
                <c:pt idx="131">
                  <c:v>5.0960001945495605</c:v>
                </c:pt>
                <c:pt idx="132">
                  <c:v>5.0549297332763672</c:v>
                </c:pt>
                <c:pt idx="133">
                  <c:v>5.0141901969909668</c:v>
                </c:pt>
                <c:pt idx="134">
                  <c:v>4.9737792015075684</c:v>
                </c:pt>
                <c:pt idx="135">
                  <c:v>4.9336938858032227</c:v>
                </c:pt>
                <c:pt idx="136">
                  <c:v>4.8939318656921387</c:v>
                </c:pt>
                <c:pt idx="137">
                  <c:v>4.854489803314209</c:v>
                </c:pt>
                <c:pt idx="138">
                  <c:v>4.8153657913208008</c:v>
                </c:pt>
                <c:pt idx="139">
                  <c:v>4.7765569686889648</c:v>
                </c:pt>
                <c:pt idx="140">
                  <c:v>4.7380609512329102</c:v>
                </c:pt>
                <c:pt idx="141">
                  <c:v>4.6998748779296875</c:v>
                </c:pt>
                <c:pt idx="142">
                  <c:v>4.6619977951049805</c:v>
                </c:pt>
                <c:pt idx="143">
                  <c:v>4.624424934387207</c:v>
                </c:pt>
                <c:pt idx="144">
                  <c:v>4.5871548652648926</c:v>
                </c:pt>
                <c:pt idx="145">
                  <c:v>4.5501852035522461</c:v>
                </c:pt>
                <c:pt idx="146">
                  <c:v>4.5135140419006348</c:v>
                </c:pt>
                <c:pt idx="147">
                  <c:v>4.477137565612793</c:v>
                </c:pt>
                <c:pt idx="148">
                  <c:v>4.4410548210144043</c:v>
                </c:pt>
                <c:pt idx="149">
                  <c:v>7.4298872947692871</c:v>
                </c:pt>
                <c:pt idx="150">
                  <c:v>12.919179916381836</c:v>
                </c:pt>
                <c:pt idx="151">
                  <c:v>17.393562316894531</c:v>
                </c:pt>
                <c:pt idx="152">
                  <c:v>21.110132217407227</c:v>
                </c:pt>
                <c:pt idx="153">
                  <c:v>24.26011848449707</c:v>
                </c:pt>
                <c:pt idx="154">
                  <c:v>26.985727310180664</c:v>
                </c:pt>
                <c:pt idx="155">
                  <c:v>27.552038192749023</c:v>
                </c:pt>
                <c:pt idx="156">
                  <c:v>23.966791152954102</c:v>
                </c:pt>
                <c:pt idx="157">
                  <c:v>21.273073196411133</c:v>
                </c:pt>
                <c:pt idx="158">
                  <c:v>19.242456436157227</c:v>
                </c:pt>
                <c:pt idx="159">
                  <c:v>17.705045700073242</c:v>
                </c:pt>
                <c:pt idx="160">
                  <c:v>16.534580230712891</c:v>
                </c:pt>
                <c:pt idx="161">
                  <c:v>15.637163162231445</c:v>
                </c:pt>
                <c:pt idx="162">
                  <c:v>14.942978858947754</c:v>
                </c:pt>
                <c:pt idx="163">
                  <c:v>14.400117874145508</c:v>
                </c:pt>
                <c:pt idx="164">
                  <c:v>13.96998119354248</c:v>
                </c:pt>
                <c:pt idx="165">
                  <c:v>13.623873710632324</c:v>
                </c:pt>
                <c:pt idx="166">
                  <c:v>13.340447425842285</c:v>
                </c:pt>
                <c:pt idx="167">
                  <c:v>13.103839874267578</c:v>
                </c:pt>
                <c:pt idx="168">
                  <c:v>12.902249336242676</c:v>
                </c:pt>
                <c:pt idx="169">
                  <c:v>12.726902008056641</c:v>
                </c:pt>
                <c:pt idx="170">
                  <c:v>12.571272850036621</c:v>
                </c:pt>
                <c:pt idx="171">
                  <c:v>12.430506706237793</c:v>
                </c:pt>
                <c:pt idx="172">
                  <c:v>12.300993919372559</c:v>
                </c:pt>
                <c:pt idx="173">
                  <c:v>12.180048942565918</c:v>
                </c:pt>
                <c:pt idx="174">
                  <c:v>12.065670967102051</c:v>
                </c:pt>
                <c:pt idx="175">
                  <c:v>11.95637321472168</c:v>
                </c:pt>
                <c:pt idx="176">
                  <c:v>11.851049423217773</c:v>
                </c:pt>
                <c:pt idx="177">
                  <c:v>11.748872756958008</c:v>
                </c:pt>
                <c:pt idx="178">
                  <c:v>11.649229049682617</c:v>
                </c:pt>
                <c:pt idx="179">
                  <c:v>11.551660537719727</c:v>
                </c:pt>
                <c:pt idx="180">
                  <c:v>11.455822944641113</c:v>
                </c:pt>
                <c:pt idx="181">
                  <c:v>11.361459732055664</c:v>
                </c:pt>
                <c:pt idx="182">
                  <c:v>11.268378257751465</c:v>
                </c:pt>
                <c:pt idx="183">
                  <c:v>11.176437377929688</c:v>
                </c:pt>
                <c:pt idx="184">
                  <c:v>11.085525512695313</c:v>
                </c:pt>
                <c:pt idx="185">
                  <c:v>10.995561599731445</c:v>
                </c:pt>
                <c:pt idx="186">
                  <c:v>10.90648078918457</c:v>
                </c:pt>
                <c:pt idx="187">
                  <c:v>10.818238258361816</c:v>
                </c:pt>
                <c:pt idx="188">
                  <c:v>10.730794906616211</c:v>
                </c:pt>
                <c:pt idx="189">
                  <c:v>10.644121170043945</c:v>
                </c:pt>
                <c:pt idx="190">
                  <c:v>10.558195114135742</c:v>
                </c:pt>
                <c:pt idx="191">
                  <c:v>10.472997665405273</c:v>
                </c:pt>
                <c:pt idx="192">
                  <c:v>11.364160537719727</c:v>
                </c:pt>
                <c:pt idx="193">
                  <c:v>17.200704574584961</c:v>
                </c:pt>
                <c:pt idx="194">
                  <c:v>21.92228889465332</c:v>
                </c:pt>
                <c:pt idx="195">
                  <c:v>25.811811447143555</c:v>
                </c:pt>
                <c:pt idx="196">
                  <c:v>29.079597473144531</c:v>
                </c:pt>
                <c:pt idx="197">
                  <c:v>31.882156372070313</c:v>
                </c:pt>
                <c:pt idx="198">
                  <c:v>34.335777282714844</c:v>
                </c:pt>
                <c:pt idx="199">
                  <c:v>30.653570175170898</c:v>
                </c:pt>
                <c:pt idx="200">
                  <c:v>27.655611038208008</c:v>
                </c:pt>
                <c:pt idx="201">
                  <c:v>25.38739013671875</c:v>
                </c:pt>
                <c:pt idx="202">
                  <c:v>23.662021636962891</c:v>
                </c:pt>
                <c:pt idx="203">
                  <c:v>22.34065055847168</c:v>
                </c:pt>
                <c:pt idx="204">
                  <c:v>21.319913864135742</c:v>
                </c:pt>
                <c:pt idx="205">
                  <c:v>20.523048400878906</c:v>
                </c:pt>
                <c:pt idx="206">
                  <c:v>19.892908096313477</c:v>
                </c:pt>
                <c:pt idx="207">
                  <c:v>19.387060165405273</c:v>
                </c:pt>
                <c:pt idx="208">
                  <c:v>18.973913192749023</c:v>
                </c:pt>
                <c:pt idx="209">
                  <c:v>18.629980087280273</c:v>
                </c:pt>
                <c:pt idx="210">
                  <c:v>18.337820053100586</c:v>
                </c:pt>
                <c:pt idx="211">
                  <c:v>18.084432601928711</c:v>
                </c:pt>
                <c:pt idx="212">
                  <c:v>17.860177993774414</c:v>
                </c:pt>
                <c:pt idx="213">
                  <c:v>17.657861709594727</c:v>
                </c:pt>
                <c:pt idx="214">
                  <c:v>17.472152709960938</c:v>
                </c:pt>
                <c:pt idx="215">
                  <c:v>17.299072265625</c:v>
                </c:pt>
                <c:pt idx="216">
                  <c:v>17.135658264160156</c:v>
                </c:pt>
                <c:pt idx="217">
                  <c:v>16.979721069335938</c:v>
                </c:pt>
                <c:pt idx="218">
                  <c:v>16.829608917236328</c:v>
                </c:pt>
                <c:pt idx="219">
                  <c:v>16.684114456176758</c:v>
                </c:pt>
                <c:pt idx="220">
                  <c:v>16.542318344116211</c:v>
                </c:pt>
                <c:pt idx="221">
                  <c:v>16.403547286987305</c:v>
                </c:pt>
                <c:pt idx="222">
                  <c:v>16.267290115356445</c:v>
                </c:pt>
                <c:pt idx="223">
                  <c:v>16.133174896240234</c:v>
                </c:pt>
                <c:pt idx="224">
                  <c:v>16.000913619995117</c:v>
                </c:pt>
                <c:pt idx="225">
                  <c:v>15.870288848876953</c:v>
                </c:pt>
                <c:pt idx="226">
                  <c:v>15.741147041320801</c:v>
                </c:pt>
                <c:pt idx="227">
                  <c:v>15.613361358642578</c:v>
                </c:pt>
                <c:pt idx="228">
                  <c:v>15.486844062805176</c:v>
                </c:pt>
                <c:pt idx="229">
                  <c:v>15.361519813537598</c:v>
                </c:pt>
                <c:pt idx="230">
                  <c:v>15.237338066101074</c:v>
                </c:pt>
                <c:pt idx="231">
                  <c:v>15.114254951477051</c:v>
                </c:pt>
                <c:pt idx="232">
                  <c:v>14.992233276367188</c:v>
                </c:pt>
                <c:pt idx="233">
                  <c:v>14.871251106262207</c:v>
                </c:pt>
                <c:pt idx="234">
                  <c:v>14.75128173828125</c:v>
                </c:pt>
                <c:pt idx="235">
                  <c:v>14.63231086730957</c:v>
                </c:pt>
                <c:pt idx="236">
                  <c:v>14.514318466186523</c:v>
                </c:pt>
                <c:pt idx="237">
                  <c:v>14.397296905517578</c:v>
                </c:pt>
                <c:pt idx="238">
                  <c:v>14.281229019165039</c:v>
                </c:pt>
                <c:pt idx="239">
                  <c:v>14.166104316711426</c:v>
                </c:pt>
                <c:pt idx="240">
                  <c:v>14.051916122436523</c:v>
                </c:pt>
                <c:pt idx="241">
                  <c:v>13.938651084899902</c:v>
                </c:pt>
                <c:pt idx="242">
                  <c:v>13.82630443572998</c:v>
                </c:pt>
                <c:pt idx="243">
                  <c:v>13.714864730834961</c:v>
                </c:pt>
                <c:pt idx="244">
                  <c:v>13.604326248168945</c:v>
                </c:pt>
                <c:pt idx="245">
                  <c:v>13.49467945098877</c:v>
                </c:pt>
                <c:pt idx="246">
                  <c:v>13.385917663574219</c:v>
                </c:pt>
                <c:pt idx="247">
                  <c:v>13.278035163879395</c:v>
                </c:pt>
                <c:pt idx="248">
                  <c:v>13.171018600463867</c:v>
                </c:pt>
                <c:pt idx="249">
                  <c:v>13.064868927001953</c:v>
                </c:pt>
                <c:pt idx="250">
                  <c:v>12.959572792053223</c:v>
                </c:pt>
                <c:pt idx="251">
                  <c:v>12.855127334594727</c:v>
                </c:pt>
                <c:pt idx="252">
                  <c:v>12.751521110534668</c:v>
                </c:pt>
                <c:pt idx="253">
                  <c:v>12.64875316619873</c:v>
                </c:pt>
                <c:pt idx="254">
                  <c:v>12.546813011169434</c:v>
                </c:pt>
                <c:pt idx="255">
                  <c:v>12.44569206237793</c:v>
                </c:pt>
                <c:pt idx="256">
                  <c:v>12.345389366149902</c:v>
                </c:pt>
                <c:pt idx="257">
                  <c:v>12.245891571044922</c:v>
                </c:pt>
                <c:pt idx="258">
                  <c:v>12.147198677062988</c:v>
                </c:pt>
                <c:pt idx="259">
                  <c:v>12.049299240112305</c:v>
                </c:pt>
                <c:pt idx="260">
                  <c:v>11.952190399169922</c:v>
                </c:pt>
                <c:pt idx="261">
                  <c:v>11.855864524841309</c:v>
                </c:pt>
                <c:pt idx="262">
                  <c:v>11.760312080383301</c:v>
                </c:pt>
                <c:pt idx="263">
                  <c:v>11.665533065795898</c:v>
                </c:pt>
                <c:pt idx="264">
                  <c:v>11.571515083312988</c:v>
                </c:pt>
                <c:pt idx="265">
                  <c:v>11.478256225585938</c:v>
                </c:pt>
                <c:pt idx="266">
                  <c:v>11.385748863220215</c:v>
                </c:pt>
                <c:pt idx="267">
                  <c:v>11.293988227844238</c:v>
                </c:pt>
                <c:pt idx="268">
                  <c:v>11.202964782714844</c:v>
                </c:pt>
                <c:pt idx="269">
                  <c:v>11.112677574157715</c:v>
                </c:pt>
                <c:pt idx="270">
                  <c:v>11.023117065429688</c:v>
                </c:pt>
                <c:pt idx="271">
                  <c:v>10.934276580810547</c:v>
                </c:pt>
                <c:pt idx="272">
                  <c:v>10.84615421295166</c:v>
                </c:pt>
                <c:pt idx="273">
                  <c:v>10.758740425109863</c:v>
                </c:pt>
                <c:pt idx="274">
                  <c:v>10.672032356262207</c:v>
                </c:pt>
                <c:pt idx="275">
                  <c:v>10.58602237701416</c:v>
                </c:pt>
                <c:pt idx="276">
                  <c:v>10.500706672668457</c:v>
                </c:pt>
                <c:pt idx="277">
                  <c:v>10.416078567504883</c:v>
                </c:pt>
                <c:pt idx="278">
                  <c:v>10.33212947845459</c:v>
                </c:pt>
                <c:pt idx="279">
                  <c:v>10.248861312866211</c:v>
                </c:pt>
                <c:pt idx="280">
                  <c:v>10.166260719299316</c:v>
                </c:pt>
                <c:pt idx="281">
                  <c:v>10.084328651428223</c:v>
                </c:pt>
                <c:pt idx="282">
                  <c:v>10.003053665161133</c:v>
                </c:pt>
                <c:pt idx="283">
                  <c:v>9.9224357604980469</c:v>
                </c:pt>
                <c:pt idx="284">
                  <c:v>9.8424692153930664</c:v>
                </c:pt>
                <c:pt idx="285">
                  <c:v>9.7631444931030273</c:v>
                </c:pt>
                <c:pt idx="286">
                  <c:v>9.6844606399536133</c:v>
                </c:pt>
                <c:pt idx="287">
                  <c:v>9.6064090728759766</c:v>
                </c:pt>
                <c:pt idx="288">
                  <c:v>9.5289878845214844</c:v>
                </c:pt>
                <c:pt idx="289">
                  <c:v>9.4521903991699219</c:v>
                </c:pt>
                <c:pt idx="290">
                  <c:v>9.376011848449707</c:v>
                </c:pt>
                <c:pt idx="291">
                  <c:v>9.3004465103149414</c:v>
                </c:pt>
                <c:pt idx="292">
                  <c:v>9.2254924774169922</c:v>
                </c:pt>
                <c:pt idx="293">
                  <c:v>9.1511411666870117</c:v>
                </c:pt>
                <c:pt idx="294">
                  <c:v>9.077387809753418</c:v>
                </c:pt>
                <c:pt idx="295">
                  <c:v>9.0042304992675781</c:v>
                </c:pt>
                <c:pt idx="296">
                  <c:v>8.9316616058349609</c:v>
                </c:pt>
                <c:pt idx="297">
                  <c:v>8.8596792221069336</c:v>
                </c:pt>
                <c:pt idx="298">
                  <c:v>14.541727066040039</c:v>
                </c:pt>
                <c:pt idx="299">
                  <c:v>19.484031677246094</c:v>
                </c:pt>
                <c:pt idx="300">
                  <c:v>23.5413818359375</c:v>
                </c:pt>
                <c:pt idx="301">
                  <c:v>26.937751770019531</c:v>
                </c:pt>
                <c:pt idx="302">
                  <c:v>29.839471817016602</c:v>
                </c:pt>
                <c:pt idx="303">
                  <c:v>32.370506286621094</c:v>
                </c:pt>
                <c:pt idx="304">
                  <c:v>29.938741683959961</c:v>
                </c:pt>
                <c:pt idx="305">
                  <c:v>26.76936149597168</c:v>
                </c:pt>
                <c:pt idx="306">
                  <c:v>24.376613616943359</c:v>
                </c:pt>
                <c:pt idx="307">
                  <c:v>22.561525344848633</c:v>
                </c:pt>
                <c:pt idx="308">
                  <c:v>21.176197052001953</c:v>
                </c:pt>
                <c:pt idx="309">
                  <c:v>20.110744476318359</c:v>
                </c:pt>
                <c:pt idx="310">
                  <c:v>19.283367156982422</c:v>
                </c:pt>
                <c:pt idx="311">
                  <c:v>18.63331413269043</c:v>
                </c:pt>
                <c:pt idx="312">
                  <c:v>18.115360260009766</c:v>
                </c:pt>
                <c:pt idx="313">
                  <c:v>17.695920944213867</c:v>
                </c:pt>
                <c:pt idx="314">
                  <c:v>17.349990844726563</c:v>
                </c:pt>
                <c:pt idx="315">
                  <c:v>17.059003829956055</c:v>
                </c:pt>
                <c:pt idx="316">
                  <c:v>16.809131622314453</c:v>
                </c:pt>
                <c:pt idx="317">
                  <c:v>16.590095520019531</c:v>
                </c:pt>
                <c:pt idx="318">
                  <c:v>16.394262313842773</c:v>
                </c:pt>
                <c:pt idx="319">
                  <c:v>16.215938568115234</c:v>
                </c:pt>
                <c:pt idx="320">
                  <c:v>16.0509033203125</c:v>
                </c:pt>
                <c:pt idx="321">
                  <c:v>15.89600658416748</c:v>
                </c:pt>
                <c:pt idx="322">
                  <c:v>15.748909950256348</c:v>
                </c:pt>
                <c:pt idx="323">
                  <c:v>15.607869148254395</c:v>
                </c:pt>
                <c:pt idx="324">
                  <c:v>15.471582412719727</c:v>
                </c:pt>
                <c:pt idx="325">
                  <c:v>15.339088439941406</c:v>
                </c:pt>
                <c:pt idx="326">
                  <c:v>15.209662437438965</c:v>
                </c:pt>
                <c:pt idx="327">
                  <c:v>15.082768440246582</c:v>
                </c:pt>
                <c:pt idx="328">
                  <c:v>14.958003044128418</c:v>
                </c:pt>
                <c:pt idx="329">
                  <c:v>14.835067749023438</c:v>
                </c:pt>
                <c:pt idx="330">
                  <c:v>14.71373462677002</c:v>
                </c:pt>
                <c:pt idx="331">
                  <c:v>14.593831062316895</c:v>
                </c:pt>
                <c:pt idx="332">
                  <c:v>14.475234985351563</c:v>
                </c:pt>
                <c:pt idx="333">
                  <c:v>14.357844352722168</c:v>
                </c:pt>
                <c:pt idx="334">
                  <c:v>14.241588592529297</c:v>
                </c:pt>
                <c:pt idx="335">
                  <c:v>14.126406669616699</c:v>
                </c:pt>
                <c:pt idx="336">
                  <c:v>14.012258529663086</c:v>
                </c:pt>
                <c:pt idx="337">
                  <c:v>13.899106979370117</c:v>
                </c:pt>
                <c:pt idx="338">
                  <c:v>13.786922454833984</c:v>
                </c:pt>
                <c:pt idx="339">
                  <c:v>13.675686836242676</c:v>
                </c:pt>
                <c:pt idx="340">
                  <c:v>13.565377235412598</c:v>
                </c:pt>
                <c:pt idx="341">
                  <c:v>17.359725952148438</c:v>
                </c:pt>
                <c:pt idx="342">
                  <c:v>22.609319686889648</c:v>
                </c:pt>
                <c:pt idx="343">
                  <c:v>26.886737823486328</c:v>
                </c:pt>
                <c:pt idx="344">
                  <c:v>30.438499450683594</c:v>
                </c:pt>
                <c:pt idx="345">
                  <c:v>33.447586059570313</c:v>
                </c:pt>
                <c:pt idx="346">
                  <c:v>36.050285339355469</c:v>
                </c:pt>
                <c:pt idx="347">
                  <c:v>35.590690612792969</c:v>
                </c:pt>
                <c:pt idx="348">
                  <c:v>32.082649230957031</c:v>
                </c:pt>
                <c:pt idx="349">
                  <c:v>29.429023742675781</c:v>
                </c:pt>
                <c:pt idx="350">
                  <c:v>27.41114616394043</c:v>
                </c:pt>
                <c:pt idx="351">
                  <c:v>25.866228103637695</c:v>
                </c:pt>
                <c:pt idx="352">
                  <c:v>24.673383712768555</c:v>
                </c:pt>
                <c:pt idx="353">
                  <c:v>23.742635726928711</c:v>
                </c:pt>
                <c:pt idx="354">
                  <c:v>23.007097244262695</c:v>
                </c:pt>
                <c:pt idx="355">
                  <c:v>22.417079925537109</c:v>
                </c:pt>
                <c:pt idx="356">
                  <c:v>21.935581207275391</c:v>
                </c:pt>
                <c:pt idx="357">
                  <c:v>21.535133361816406</c:v>
                </c:pt>
                <c:pt idx="358">
                  <c:v>21.195272445678711</c:v>
                </c:pt>
                <c:pt idx="359">
                  <c:v>20.900810241699219</c:v>
                </c:pt>
                <c:pt idx="360">
                  <c:v>20.640436172485352</c:v>
                </c:pt>
                <c:pt idx="361">
                  <c:v>20.405735015869141</c:v>
                </c:pt>
                <c:pt idx="362">
                  <c:v>20.190460205078125</c:v>
                </c:pt>
                <c:pt idx="363">
                  <c:v>19.989950180053711</c:v>
                </c:pt>
                <c:pt idx="364">
                  <c:v>19.800754547119141</c:v>
                </c:pt>
                <c:pt idx="365">
                  <c:v>19.620281219482422</c:v>
                </c:pt>
                <c:pt idx="366">
                  <c:v>19.446626663208008</c:v>
                </c:pt>
                <c:pt idx="367">
                  <c:v>19.278350830078125</c:v>
                </c:pt>
                <c:pt idx="368">
                  <c:v>19.114395141601563</c:v>
                </c:pt>
                <c:pt idx="369">
                  <c:v>18.95396614074707</c:v>
                </c:pt>
                <c:pt idx="370">
                  <c:v>18.79646110534668</c:v>
                </c:pt>
                <c:pt idx="371">
                  <c:v>18.641445159912109</c:v>
                </c:pt>
                <c:pt idx="372">
                  <c:v>18.488582611083984</c:v>
                </c:pt>
                <c:pt idx="373">
                  <c:v>18.337627410888672</c:v>
                </c:pt>
                <c:pt idx="374">
                  <c:v>18.188385009765625</c:v>
                </c:pt>
                <c:pt idx="375">
                  <c:v>18.040721893310547</c:v>
                </c:pt>
                <c:pt idx="376">
                  <c:v>17.894525527954102</c:v>
                </c:pt>
                <c:pt idx="377">
                  <c:v>17.749710083007813</c:v>
                </c:pt>
                <c:pt idx="378">
                  <c:v>17.606216430664063</c:v>
                </c:pt>
                <c:pt idx="379">
                  <c:v>17.463991165161133</c:v>
                </c:pt>
                <c:pt idx="380">
                  <c:v>17.322998046875</c:v>
                </c:pt>
                <c:pt idx="381">
                  <c:v>17.183202743530273</c:v>
                </c:pt>
                <c:pt idx="382">
                  <c:v>17.044582366943359</c:v>
                </c:pt>
                <c:pt idx="383">
                  <c:v>16.907114028930664</c:v>
                </c:pt>
                <c:pt idx="384">
                  <c:v>16.770778656005859</c:v>
                </c:pt>
                <c:pt idx="385">
                  <c:v>16.635562896728516</c:v>
                </c:pt>
                <c:pt idx="386">
                  <c:v>16.501447677612305</c:v>
                </c:pt>
                <c:pt idx="387">
                  <c:v>16.368427276611328</c:v>
                </c:pt>
                <c:pt idx="388">
                  <c:v>16.236484527587891</c:v>
                </c:pt>
                <c:pt idx="389">
                  <c:v>16.105613708496094</c:v>
                </c:pt>
                <c:pt idx="390">
                  <c:v>15.975797653198242</c:v>
                </c:pt>
                <c:pt idx="391">
                  <c:v>15.84703540802002</c:v>
                </c:pt>
                <c:pt idx="392">
                  <c:v>15.719313621520996</c:v>
                </c:pt>
                <c:pt idx="393">
                  <c:v>15.592618942260742</c:v>
                </c:pt>
                <c:pt idx="394">
                  <c:v>15.466949462890625</c:v>
                </c:pt>
                <c:pt idx="395">
                  <c:v>15.342291831970215</c:v>
                </c:pt>
                <c:pt idx="396">
                  <c:v>15.21864128112793</c:v>
                </c:pt>
                <c:pt idx="397">
                  <c:v>15.095986366271973</c:v>
                </c:pt>
                <c:pt idx="398">
                  <c:v>14.974318504333496</c:v>
                </c:pt>
                <c:pt idx="399">
                  <c:v>14.853639602661133</c:v>
                </c:pt>
                <c:pt idx="400">
                  <c:v>14.733926773071289</c:v>
                </c:pt>
                <c:pt idx="401">
                  <c:v>14.615178108215332</c:v>
                </c:pt>
                <c:pt idx="402">
                  <c:v>14.497393608093262</c:v>
                </c:pt>
                <c:pt idx="403">
                  <c:v>14.380552291870117</c:v>
                </c:pt>
                <c:pt idx="404">
                  <c:v>14.264653205871582</c:v>
                </c:pt>
                <c:pt idx="405">
                  <c:v>14.149686813354492</c:v>
                </c:pt>
                <c:pt idx="406">
                  <c:v>14.035654067993164</c:v>
                </c:pt>
                <c:pt idx="407">
                  <c:v>13.922533988952637</c:v>
                </c:pt>
                <c:pt idx="408">
                  <c:v>13.810325622558594</c:v>
                </c:pt>
                <c:pt idx="409">
                  <c:v>13.699026107788086</c:v>
                </c:pt>
                <c:pt idx="410">
                  <c:v>13.588620185852051</c:v>
                </c:pt>
                <c:pt idx="411">
                  <c:v>13.479103088378906</c:v>
                </c:pt>
                <c:pt idx="412">
                  <c:v>13.370469093322754</c:v>
                </c:pt>
                <c:pt idx="413">
                  <c:v>13.262715339660645</c:v>
                </c:pt>
                <c:pt idx="414">
                  <c:v>13.155824661254883</c:v>
                </c:pt>
                <c:pt idx="415">
                  <c:v>13.049796104431152</c:v>
                </c:pt>
                <c:pt idx="416">
                  <c:v>12.944626808166504</c:v>
                </c:pt>
                <c:pt idx="417">
                  <c:v>12.840300559997559</c:v>
                </c:pt>
                <c:pt idx="418">
                  <c:v>12.736814498901367</c:v>
                </c:pt>
                <c:pt idx="419">
                  <c:v>12.634162902832031</c:v>
                </c:pt>
                <c:pt idx="420">
                  <c:v>12.532342910766602</c:v>
                </c:pt>
                <c:pt idx="421">
                  <c:v>12.431339263916016</c:v>
                </c:pt>
                <c:pt idx="422">
                  <c:v>12.331149101257324</c:v>
                </c:pt>
                <c:pt idx="423">
                  <c:v>12.231771469116211</c:v>
                </c:pt>
                <c:pt idx="424">
                  <c:v>12.133190155029297</c:v>
                </c:pt>
                <c:pt idx="425">
                  <c:v>12.035403251647949</c:v>
                </c:pt>
                <c:pt idx="426">
                  <c:v>11.938404083251953</c:v>
                </c:pt>
                <c:pt idx="427">
                  <c:v>11.842192649841309</c:v>
                </c:pt>
                <c:pt idx="428">
                  <c:v>11.746749877929688</c:v>
                </c:pt>
                <c:pt idx="429">
                  <c:v>11.652077674865723</c:v>
                </c:pt>
                <c:pt idx="430">
                  <c:v>11.558173179626465</c:v>
                </c:pt>
                <c:pt idx="431">
                  <c:v>11.465020179748535</c:v>
                </c:pt>
                <c:pt idx="432">
                  <c:v>11.372618675231934</c:v>
                </c:pt>
                <c:pt idx="433">
                  <c:v>11.280961990356445</c:v>
                </c:pt>
                <c:pt idx="434">
                  <c:v>11.190047264099121</c:v>
                </c:pt>
                <c:pt idx="435">
                  <c:v>11.099862098693848</c:v>
                </c:pt>
                <c:pt idx="436">
                  <c:v>11.010402679443359</c:v>
                </c:pt>
                <c:pt idx="437">
                  <c:v>10.921669006347656</c:v>
                </c:pt>
                <c:pt idx="438">
                  <c:v>10.833646774291992</c:v>
                </c:pt>
                <c:pt idx="439">
                  <c:v>10.746333122253418</c:v>
                </c:pt>
                <c:pt idx="440">
                  <c:v>10.659723281860352</c:v>
                </c:pt>
                <c:pt idx="441">
                  <c:v>10.57381534576416</c:v>
                </c:pt>
                <c:pt idx="442">
                  <c:v>10.48859691619873</c:v>
                </c:pt>
                <c:pt idx="443">
                  <c:v>10.404064178466797</c:v>
                </c:pt>
                <c:pt idx="444">
                  <c:v>10.320213317871094</c:v>
                </c:pt>
                <c:pt idx="445">
                  <c:v>10.237041473388672</c:v>
                </c:pt>
                <c:pt idx="446">
                  <c:v>14.06887149810791</c:v>
                </c:pt>
                <c:pt idx="447">
                  <c:v>22.347911834716797</c:v>
                </c:pt>
                <c:pt idx="448">
                  <c:v>29.082859039306641</c:v>
                </c:pt>
                <c:pt idx="449">
                  <c:v>34.665641784667969</c:v>
                </c:pt>
                <c:pt idx="450">
                  <c:v>36.856914520263672</c:v>
                </c:pt>
                <c:pt idx="451">
                  <c:v>32.305370330810547</c:v>
                </c:pt>
                <c:pt idx="452">
                  <c:v>28.881904602050781</c:v>
                </c:pt>
                <c:pt idx="453">
                  <c:v>26.297208786010742</c:v>
                </c:pt>
                <c:pt idx="454">
                  <c:v>24.336599349975586</c:v>
                </c:pt>
                <c:pt idx="455">
                  <c:v>22.840375900268555</c:v>
                </c:pt>
                <c:pt idx="456">
                  <c:v>21.689617156982422</c:v>
                </c:pt>
                <c:pt idx="457">
                  <c:v>20.796077728271484</c:v>
                </c:pt>
                <c:pt idx="458">
                  <c:v>20.094089508056641</c:v>
                </c:pt>
                <c:pt idx="459">
                  <c:v>19.534849166870117</c:v>
                </c:pt>
                <c:pt idx="460">
                  <c:v>19.081998825073242</c:v>
                </c:pt>
                <c:pt idx="461">
                  <c:v>18.708566665649414</c:v>
                </c:pt>
                <c:pt idx="462">
                  <c:v>18.394496917724609</c:v>
                </c:pt>
                <c:pt idx="463">
                  <c:v>18.124828338623047</c:v>
                </c:pt>
                <c:pt idx="464">
                  <c:v>17.888477325439453</c:v>
                </c:pt>
                <c:pt idx="465">
                  <c:v>17.67718505859375</c:v>
                </c:pt>
                <c:pt idx="466">
                  <c:v>17.484819412231445</c:v>
                </c:pt>
                <c:pt idx="467">
                  <c:v>17.306797027587891</c:v>
                </c:pt>
                <c:pt idx="468">
                  <c:v>17.139726638793945</c:v>
                </c:pt>
                <c:pt idx="469">
                  <c:v>16.981084823608398</c:v>
                </c:pt>
                <c:pt idx="470">
                  <c:v>16.828975677490234</c:v>
                </c:pt>
                <c:pt idx="471">
                  <c:v>16.682003021240234</c:v>
                </c:pt>
                <c:pt idx="472">
                  <c:v>16.539125442504883</c:v>
                </c:pt>
                <c:pt idx="473">
                  <c:v>16.399568557739258</c:v>
                </c:pt>
                <c:pt idx="474">
                  <c:v>16.262735366821289</c:v>
                </c:pt>
                <c:pt idx="475">
                  <c:v>16.128202438354492</c:v>
                </c:pt>
                <c:pt idx="476">
                  <c:v>15.995647430419922</c:v>
                </c:pt>
                <c:pt idx="477">
                  <c:v>15.864815711975098</c:v>
                </c:pt>
                <c:pt idx="478">
                  <c:v>15.735528945922852</c:v>
                </c:pt>
                <c:pt idx="479">
                  <c:v>15.607650756835938</c:v>
                </c:pt>
                <c:pt idx="480">
                  <c:v>15.481081008911133</c:v>
                </c:pt>
                <c:pt idx="481">
                  <c:v>15.355725288391113</c:v>
                </c:pt>
                <c:pt idx="482">
                  <c:v>15.231532096862793</c:v>
                </c:pt>
                <c:pt idx="483">
                  <c:v>15.108455657958984</c:v>
                </c:pt>
                <c:pt idx="484">
                  <c:v>14.9864501953125</c:v>
                </c:pt>
                <c:pt idx="485">
                  <c:v>14.865488052368164</c:v>
                </c:pt>
                <c:pt idx="486">
                  <c:v>14.745547294616699</c:v>
                </c:pt>
                <c:pt idx="487">
                  <c:v>14.626612663269043</c:v>
                </c:pt>
                <c:pt idx="488">
                  <c:v>14.50865650177002</c:v>
                </c:pt>
                <c:pt idx="489">
                  <c:v>14.663545608520508</c:v>
                </c:pt>
                <c:pt idx="490">
                  <c:v>17.549949645996094</c:v>
                </c:pt>
                <c:pt idx="491">
                  <c:v>19.868635177612305</c:v>
                </c:pt>
                <c:pt idx="492">
                  <c:v>21.764017105102539</c:v>
                </c:pt>
                <c:pt idx="493">
                  <c:v>23.343198776245117</c:v>
                </c:pt>
                <c:pt idx="494">
                  <c:v>24.685853958129883</c:v>
                </c:pt>
                <c:pt idx="495">
                  <c:v>25.851402282714844</c:v>
                </c:pt>
                <c:pt idx="496">
                  <c:v>26.883871078491211</c:v>
                </c:pt>
                <c:pt idx="497">
                  <c:v>27.816059112548828</c:v>
                </c:pt>
                <c:pt idx="498">
                  <c:v>28.672319412231445</c:v>
                </c:pt>
                <c:pt idx="499">
                  <c:v>29.47088623046875</c:v>
                </c:pt>
                <c:pt idx="500">
                  <c:v>30.2252197265625</c:v>
                </c:pt>
                <c:pt idx="501">
                  <c:v>30.945337295532227</c:v>
                </c:pt>
                <c:pt idx="502">
                  <c:v>29.422554016113281</c:v>
                </c:pt>
                <c:pt idx="503">
                  <c:v>27.46556282043457</c:v>
                </c:pt>
                <c:pt idx="504">
                  <c:v>25.965476989746094</c:v>
                </c:pt>
                <c:pt idx="505">
                  <c:v>24.805515289306641</c:v>
                </c:pt>
                <c:pt idx="506">
                  <c:v>23.898704528808594</c:v>
                </c:pt>
                <c:pt idx="507">
                  <c:v>23.180513381958008</c:v>
                </c:pt>
                <c:pt idx="508">
                  <c:v>22.602945327758789</c:v>
                </c:pt>
                <c:pt idx="509">
                  <c:v>22.130233764648438</c:v>
                </c:pt>
                <c:pt idx="510">
                  <c:v>21.735855102539063</c:v>
                </c:pt>
                <c:pt idx="511">
                  <c:v>21.400062561035156</c:v>
                </c:pt>
                <c:pt idx="512">
                  <c:v>21.108184814453125</c:v>
                </c:pt>
                <c:pt idx="513">
                  <c:v>20.849275588989258</c:v>
                </c:pt>
                <c:pt idx="514">
                  <c:v>20.615226745605469</c:v>
                </c:pt>
                <c:pt idx="515">
                  <c:v>20.400007247924805</c:v>
                </c:pt>
                <c:pt idx="516">
                  <c:v>20.199100494384766</c:v>
                </c:pt>
                <c:pt idx="517">
                  <c:v>20.009172439575195</c:v>
                </c:pt>
                <c:pt idx="518">
                  <c:v>19.827735900878906</c:v>
                </c:pt>
                <c:pt idx="519">
                  <c:v>19.652944564819336</c:v>
                </c:pt>
                <c:pt idx="520">
                  <c:v>19.483400344848633</c:v>
                </c:pt>
                <c:pt idx="521">
                  <c:v>19.318082809448242</c:v>
                </c:pt>
                <c:pt idx="522">
                  <c:v>19.156230926513672</c:v>
                </c:pt>
                <c:pt idx="523">
                  <c:v>18.997259140014648</c:v>
                </c:pt>
                <c:pt idx="524">
                  <c:v>18.840744018554688</c:v>
                </c:pt>
                <c:pt idx="525">
                  <c:v>18.686365127563477</c:v>
                </c:pt>
                <c:pt idx="526">
                  <c:v>18.533884048461914</c:v>
                </c:pt>
                <c:pt idx="527">
                  <c:v>18.383111953735352</c:v>
                </c:pt>
                <c:pt idx="528">
                  <c:v>18.233911514282227</c:v>
                </c:pt>
                <c:pt idx="529">
                  <c:v>18.086189270019531</c:v>
                </c:pt>
                <c:pt idx="530">
                  <c:v>17.939847946166992</c:v>
                </c:pt>
                <c:pt idx="531">
                  <c:v>17.794836044311523</c:v>
                </c:pt>
                <c:pt idx="532">
                  <c:v>17.651100158691406</c:v>
                </c:pt>
                <c:pt idx="533">
                  <c:v>17.508611679077148</c:v>
                </c:pt>
                <c:pt idx="534">
                  <c:v>17.367326736450195</c:v>
                </c:pt>
                <c:pt idx="535">
                  <c:v>17.227224349975586</c:v>
                </c:pt>
                <c:pt idx="536">
                  <c:v>17.088285446166992</c:v>
                </c:pt>
                <c:pt idx="537">
                  <c:v>16.950496673583984</c:v>
                </c:pt>
                <c:pt idx="538">
                  <c:v>16.813831329345703</c:v>
                </c:pt>
                <c:pt idx="539">
                  <c:v>16.678281784057617</c:v>
                </c:pt>
                <c:pt idx="540">
                  <c:v>16.543840408325195</c:v>
                </c:pt>
                <c:pt idx="541">
                  <c:v>16.410482406616211</c:v>
                </c:pt>
                <c:pt idx="542">
                  <c:v>16.278207778930664</c:v>
                </c:pt>
                <c:pt idx="543">
                  <c:v>16.147001266479492</c:v>
                </c:pt>
                <c:pt idx="544">
                  <c:v>16.016862869262695</c:v>
                </c:pt>
                <c:pt idx="545">
                  <c:v>15.887768745422363</c:v>
                </c:pt>
                <c:pt idx="546">
                  <c:v>15.759716987609863</c:v>
                </c:pt>
                <c:pt idx="547">
                  <c:v>15.63270378112793</c:v>
                </c:pt>
                <c:pt idx="548">
                  <c:v>15.506710052490234</c:v>
                </c:pt>
                <c:pt idx="549">
                  <c:v>15.381731986999512</c:v>
                </c:pt>
                <c:pt idx="550">
                  <c:v>15.257762908935547</c:v>
                </c:pt>
                <c:pt idx="551">
                  <c:v>15.134799003601074</c:v>
                </c:pt>
                <c:pt idx="552">
                  <c:v>15.012820243835449</c:v>
                </c:pt>
                <c:pt idx="553">
                  <c:v>14.891824722290039</c:v>
                </c:pt>
                <c:pt idx="554">
                  <c:v>14.771808624267578</c:v>
                </c:pt>
                <c:pt idx="555">
                  <c:v>14.652755737304688</c:v>
                </c:pt>
                <c:pt idx="556">
                  <c:v>14.534662246704102</c:v>
                </c:pt>
                <c:pt idx="557">
                  <c:v>14.417521476745605</c:v>
                </c:pt>
                <c:pt idx="558">
                  <c:v>14.301327705383301</c:v>
                </c:pt>
                <c:pt idx="559">
                  <c:v>14.186067581176758</c:v>
                </c:pt>
                <c:pt idx="560">
                  <c:v>14.071735382080078</c:v>
                </c:pt>
                <c:pt idx="561">
                  <c:v>13.958329200744629</c:v>
                </c:pt>
                <c:pt idx="562">
                  <c:v>13.845832824707031</c:v>
                </c:pt>
                <c:pt idx="563">
                  <c:v>13.734243392944336</c:v>
                </c:pt>
                <c:pt idx="564">
                  <c:v>13.623553276062012</c:v>
                </c:pt>
                <c:pt idx="565">
                  <c:v>13.513759613037109</c:v>
                </c:pt>
                <c:pt idx="566">
                  <c:v>13.404845237731934</c:v>
                </c:pt>
                <c:pt idx="567">
                  <c:v>13.296810150146484</c:v>
                </c:pt>
                <c:pt idx="568">
                  <c:v>13.189650535583496</c:v>
                </c:pt>
                <c:pt idx="569">
                  <c:v>13.083349227905273</c:v>
                </c:pt>
                <c:pt idx="570">
                  <c:v>12.977904319763184</c:v>
                </c:pt>
                <c:pt idx="571">
                  <c:v>12.873309135437012</c:v>
                </c:pt>
                <c:pt idx="572">
                  <c:v>12.769562721252441</c:v>
                </c:pt>
                <c:pt idx="573">
                  <c:v>12.666646957397461</c:v>
                </c:pt>
                <c:pt idx="574">
                  <c:v>12.564559936523438</c:v>
                </c:pt>
                <c:pt idx="575">
                  <c:v>12.463300704956055</c:v>
                </c:pt>
                <c:pt idx="576">
                  <c:v>12.36285400390625</c:v>
                </c:pt>
                <c:pt idx="577">
                  <c:v>12.263216018676758</c:v>
                </c:pt>
                <c:pt idx="578">
                  <c:v>12.164381980895996</c:v>
                </c:pt>
                <c:pt idx="579">
                  <c:v>12.066347122192383</c:v>
                </c:pt>
                <c:pt idx="580">
                  <c:v>11.969099044799805</c:v>
                </c:pt>
                <c:pt idx="581">
                  <c:v>11.872634887695313</c:v>
                </c:pt>
                <c:pt idx="582">
                  <c:v>11.776947975158691</c:v>
                </c:pt>
                <c:pt idx="583">
                  <c:v>11.682037353515625</c:v>
                </c:pt>
                <c:pt idx="584">
                  <c:v>11.587886810302734</c:v>
                </c:pt>
                <c:pt idx="585">
                  <c:v>11.49449348449707</c:v>
                </c:pt>
                <c:pt idx="586">
                  <c:v>11.401859283447266</c:v>
                </c:pt>
                <c:pt idx="587">
                  <c:v>11.309966087341309</c:v>
                </c:pt>
                <c:pt idx="588">
                  <c:v>11.218813896179199</c:v>
                </c:pt>
                <c:pt idx="589">
                  <c:v>11.128396034240723</c:v>
                </c:pt>
                <c:pt idx="590">
                  <c:v>11.038711547851563</c:v>
                </c:pt>
                <c:pt idx="591">
                  <c:v>10.949746131896973</c:v>
                </c:pt>
                <c:pt idx="592">
                  <c:v>10.861496925354004</c:v>
                </c:pt>
                <c:pt idx="593">
                  <c:v>10.77396297454834</c:v>
                </c:pt>
                <c:pt idx="594">
                  <c:v>10.687130928039551</c:v>
                </c:pt>
                <c:pt idx="595">
                  <c:v>13.296089172363281</c:v>
                </c:pt>
                <c:pt idx="596">
                  <c:v>15.750788688659668</c:v>
                </c:pt>
                <c:pt idx="597">
                  <c:v>17.754819869995117</c:v>
                </c:pt>
                <c:pt idx="598">
                  <c:v>19.422494888305664</c:v>
                </c:pt>
                <c:pt idx="599">
                  <c:v>20.838579177856445</c:v>
                </c:pt>
                <c:pt idx="600">
                  <c:v>22.066131591796875</c:v>
                </c:pt>
                <c:pt idx="601">
                  <c:v>23.152198791503906</c:v>
                </c:pt>
                <c:pt idx="602">
                  <c:v>24.131631851196289</c:v>
                </c:pt>
                <c:pt idx="603">
                  <c:v>25.030391693115234</c:v>
                </c:pt>
                <c:pt idx="604">
                  <c:v>25.867761611938477</c:v>
                </c:pt>
                <c:pt idx="605">
                  <c:v>26.65818977355957</c:v>
                </c:pt>
                <c:pt idx="606">
                  <c:v>27.412334442138672</c:v>
                </c:pt>
                <c:pt idx="607">
                  <c:v>26.550079345703125</c:v>
                </c:pt>
                <c:pt idx="608">
                  <c:v>24.505500793457031</c:v>
                </c:pt>
                <c:pt idx="609">
                  <c:v>22.946941375732422</c:v>
                </c:pt>
                <c:pt idx="610">
                  <c:v>21.750041961669922</c:v>
                </c:pt>
                <c:pt idx="611">
                  <c:v>20.822391510009766</c:v>
                </c:pt>
                <c:pt idx="612">
                  <c:v>20.095155715942383</c:v>
                </c:pt>
                <c:pt idx="613">
                  <c:v>19.517267227172852</c:v>
                </c:pt>
                <c:pt idx="614">
                  <c:v>19.050741195678711</c:v>
                </c:pt>
                <c:pt idx="615">
                  <c:v>18.667272567749023</c:v>
                </c:pt>
                <c:pt idx="616">
                  <c:v>18.345869064331055</c:v>
                </c:pt>
                <c:pt idx="617">
                  <c:v>18.070905685424805</c:v>
                </c:pt>
                <c:pt idx="618">
                  <c:v>17.830770492553711</c:v>
                </c:pt>
                <c:pt idx="619">
                  <c:v>17.616798400878906</c:v>
                </c:pt>
                <c:pt idx="620">
                  <c:v>17.422574996948242</c:v>
                </c:pt>
                <c:pt idx="621">
                  <c:v>17.243322372436523</c:v>
                </c:pt>
                <c:pt idx="622">
                  <c:v>17.075469970703125</c:v>
                </c:pt>
                <c:pt idx="623">
                  <c:v>16.916379928588867</c:v>
                </c:pt>
                <c:pt idx="624">
                  <c:v>16.764078140258789</c:v>
                </c:pt>
                <c:pt idx="625">
                  <c:v>16.617105484008789</c:v>
                </c:pt>
                <c:pt idx="626">
                  <c:v>16.474355697631836</c:v>
                </c:pt>
                <c:pt idx="627">
                  <c:v>16.335020065307617</c:v>
                </c:pt>
                <c:pt idx="628">
                  <c:v>16.198488235473633</c:v>
                </c:pt>
                <c:pt idx="629">
                  <c:v>16.064315795898438</c:v>
                </c:pt>
                <c:pt idx="630">
                  <c:v>15.932149887084961</c:v>
                </c:pt>
                <c:pt idx="631">
                  <c:v>15.801739692687988</c:v>
                </c:pt>
                <c:pt idx="632">
                  <c:v>15.67290210723877</c:v>
                </c:pt>
                <c:pt idx="633">
                  <c:v>15.545478820800781</c:v>
                </c:pt>
                <c:pt idx="634">
                  <c:v>15.419365882873535</c:v>
                </c:pt>
                <c:pt idx="635">
                  <c:v>15.29448127746582</c:v>
                </c:pt>
                <c:pt idx="636">
                  <c:v>15.170766830444336</c:v>
                </c:pt>
                <c:pt idx="637">
                  <c:v>15.048159599304199</c:v>
                </c:pt>
                <c:pt idx="638">
                  <c:v>16.683877944946289</c:v>
                </c:pt>
                <c:pt idx="639">
                  <c:v>19.279146194458008</c:v>
                </c:pt>
                <c:pt idx="640">
                  <c:v>21.379739761352539</c:v>
                </c:pt>
                <c:pt idx="641">
                  <c:v>23.111063003540039</c:v>
                </c:pt>
                <c:pt idx="642">
                  <c:v>24.566463470458984</c:v>
                </c:pt>
                <c:pt idx="643">
                  <c:v>25.815303802490234</c:v>
                </c:pt>
                <c:pt idx="644">
                  <c:v>26.909324645996094</c:v>
                </c:pt>
                <c:pt idx="645">
                  <c:v>27.88685417175293</c:v>
                </c:pt>
                <c:pt idx="646">
                  <c:v>28.776409149169922</c:v>
                </c:pt>
                <c:pt idx="647">
                  <c:v>29.599313735961914</c:v>
                </c:pt>
                <c:pt idx="648">
                  <c:v>30.371334075927734</c:v>
                </c:pt>
                <c:pt idx="649">
                  <c:v>31.104223251342773</c:v>
                </c:pt>
                <c:pt idx="650">
                  <c:v>31.237485885620117</c:v>
                </c:pt>
                <c:pt idx="651">
                  <c:v>28.971836090087891</c:v>
                </c:pt>
                <c:pt idx="652">
                  <c:v>27.240995407104492</c:v>
                </c:pt>
                <c:pt idx="653">
                  <c:v>25.908220291137695</c:v>
                </c:pt>
                <c:pt idx="654">
                  <c:v>24.871667861938477</c:v>
                </c:pt>
                <c:pt idx="655">
                  <c:v>24.055782318115234</c:v>
                </c:pt>
                <c:pt idx="656">
                  <c:v>23.404327392578125</c:v>
                </c:pt>
                <c:pt idx="657">
                  <c:v>22.875513076782227</c:v>
                </c:pt>
                <c:pt idx="658">
                  <c:v>22.438196182250977</c:v>
                </c:pt>
                <c:pt idx="659">
                  <c:v>22.069282531738281</c:v>
                </c:pt>
                <c:pt idx="660">
                  <c:v>21.751598358154297</c:v>
                </c:pt>
                <c:pt idx="661">
                  <c:v>21.472322463989258</c:v>
                </c:pt>
                <c:pt idx="662">
                  <c:v>21.221967697143555</c:v>
                </c:pt>
                <c:pt idx="663">
                  <c:v>20.99345588684082</c:v>
                </c:pt>
                <c:pt idx="664">
                  <c:v>20.781538009643555</c:v>
                </c:pt>
                <c:pt idx="665">
                  <c:v>20.582277297973633</c:v>
                </c:pt>
                <c:pt idx="666">
                  <c:v>20.392772674560547</c:v>
                </c:pt>
                <c:pt idx="667">
                  <c:v>20.210865020751953</c:v>
                </c:pt>
                <c:pt idx="668">
                  <c:v>20.034915924072266</c:v>
                </c:pt>
                <c:pt idx="669">
                  <c:v>19.863737106323242</c:v>
                </c:pt>
                <c:pt idx="670">
                  <c:v>19.696426391601563</c:v>
                </c:pt>
                <c:pt idx="671">
                  <c:v>19.532323837280273</c:v>
                </c:pt>
                <c:pt idx="672">
                  <c:v>19.370914459228516</c:v>
                </c:pt>
                <c:pt idx="673">
                  <c:v>19.211826324462891</c:v>
                </c:pt>
                <c:pt idx="674">
                  <c:v>19.054792404174805</c:v>
                </c:pt>
                <c:pt idx="675">
                  <c:v>18.899580001831055</c:v>
                </c:pt>
                <c:pt idx="676">
                  <c:v>18.746040344238281</c:v>
                </c:pt>
                <c:pt idx="677">
                  <c:v>18.594051361083984</c:v>
                </c:pt>
                <c:pt idx="678">
                  <c:v>18.443527221679688</c:v>
                </c:pt>
                <c:pt idx="679">
                  <c:v>18.294380187988281</c:v>
                </c:pt>
                <c:pt idx="680">
                  <c:v>18.146564483642578</c:v>
                </c:pt>
                <c:pt idx="681">
                  <c:v>18.000036239624023</c:v>
                </c:pt>
                <c:pt idx="682">
                  <c:v>17.854766845703125</c:v>
                </c:pt>
                <c:pt idx="683">
                  <c:v>17.710714340209961</c:v>
                </c:pt>
                <c:pt idx="684">
                  <c:v>17.567861557006836</c:v>
                </c:pt>
                <c:pt idx="685">
                  <c:v>17.42619514465332</c:v>
                </c:pt>
                <c:pt idx="686">
                  <c:v>17.285688400268555</c:v>
                </c:pt>
                <c:pt idx="687">
                  <c:v>17.146326065063477</c:v>
                </c:pt>
                <c:pt idx="688">
                  <c:v>17.008102416992188</c:v>
                </c:pt>
                <c:pt idx="689">
                  <c:v>16.871007919311523</c:v>
                </c:pt>
                <c:pt idx="690">
                  <c:v>16.735015869140625</c:v>
                </c:pt>
                <c:pt idx="691">
                  <c:v>16.600126266479492</c:v>
                </c:pt>
                <c:pt idx="692">
                  <c:v>16.466333389282227</c:v>
                </c:pt>
                <c:pt idx="693">
                  <c:v>16.333616256713867</c:v>
                </c:pt>
                <c:pt idx="694">
                  <c:v>16.201971054077148</c:v>
                </c:pt>
                <c:pt idx="695">
                  <c:v>16.071388244628906</c:v>
                </c:pt>
                <c:pt idx="696">
                  <c:v>15.941864013671875</c:v>
                </c:pt>
                <c:pt idx="697">
                  <c:v>15.813379287719727</c:v>
                </c:pt>
                <c:pt idx="698">
                  <c:v>15.685929298400879</c:v>
                </c:pt>
                <c:pt idx="699">
                  <c:v>15.559514045715332</c:v>
                </c:pt>
                <c:pt idx="700">
                  <c:v>15.434112548828125</c:v>
                </c:pt>
                <c:pt idx="701">
                  <c:v>15.309720993041992</c:v>
                </c:pt>
                <c:pt idx="702">
                  <c:v>15.186331748962402</c:v>
                </c:pt>
                <c:pt idx="703">
                  <c:v>15.063943862915039</c:v>
                </c:pt>
                <c:pt idx="704">
                  <c:v>14.942536354064941</c:v>
                </c:pt>
                <c:pt idx="705">
                  <c:v>14.822107315063477</c:v>
                </c:pt>
                <c:pt idx="706">
                  <c:v>14.702654838562012</c:v>
                </c:pt>
                <c:pt idx="707">
                  <c:v>14.584159851074219</c:v>
                </c:pt>
                <c:pt idx="708">
                  <c:v>14.466618537902832</c:v>
                </c:pt>
                <c:pt idx="709">
                  <c:v>14.35002613067627</c:v>
                </c:pt>
                <c:pt idx="710">
                  <c:v>14.234377861022949</c:v>
                </c:pt>
                <c:pt idx="711">
                  <c:v>14.119656562805176</c:v>
                </c:pt>
                <c:pt idx="712">
                  <c:v>14.005860328674316</c:v>
                </c:pt>
                <c:pt idx="713">
                  <c:v>13.892986297607422</c:v>
                </c:pt>
                <c:pt idx="714">
                  <c:v>13.781015396118164</c:v>
                </c:pt>
                <c:pt idx="715">
                  <c:v>13.669948577880859</c:v>
                </c:pt>
                <c:pt idx="716">
                  <c:v>13.559775352478027</c:v>
                </c:pt>
                <c:pt idx="717">
                  <c:v>13.450496673583984</c:v>
                </c:pt>
                <c:pt idx="718">
                  <c:v>13.342093467712402</c:v>
                </c:pt>
                <c:pt idx="719">
                  <c:v>13.234562873840332</c:v>
                </c:pt>
                <c:pt idx="720">
                  <c:v>13.127904891967773</c:v>
                </c:pt>
                <c:pt idx="721">
                  <c:v>13.022101402282715</c:v>
                </c:pt>
                <c:pt idx="722">
                  <c:v>12.917149543762207</c:v>
                </c:pt>
                <c:pt idx="723">
                  <c:v>12.813044548034668</c:v>
                </c:pt>
                <c:pt idx="724">
                  <c:v>12.709782600402832</c:v>
                </c:pt>
                <c:pt idx="725">
                  <c:v>12.607349395751953</c:v>
                </c:pt>
                <c:pt idx="726">
                  <c:v>12.505741119384766</c:v>
                </c:pt>
                <c:pt idx="727">
                  <c:v>12.404951095581055</c:v>
                </c:pt>
                <c:pt idx="728">
                  <c:v>12.304978370666504</c:v>
                </c:pt>
                <c:pt idx="729">
                  <c:v>12.205806732177734</c:v>
                </c:pt>
                <c:pt idx="730">
                  <c:v>12.107434272766113</c:v>
                </c:pt>
                <c:pt idx="731">
                  <c:v>12.009860992431641</c:v>
                </c:pt>
                <c:pt idx="732">
                  <c:v>11.913067817687988</c:v>
                </c:pt>
                <c:pt idx="733">
                  <c:v>11.817054748535156</c:v>
                </c:pt>
                <c:pt idx="734">
                  <c:v>11.72181510925293</c:v>
                </c:pt>
                <c:pt idx="735">
                  <c:v>11.627348899841309</c:v>
                </c:pt>
                <c:pt idx="736">
                  <c:v>11.533638000488281</c:v>
                </c:pt>
                <c:pt idx="737">
                  <c:v>11.44068431854248</c:v>
                </c:pt>
                <c:pt idx="738">
                  <c:v>11.348482131958008</c:v>
                </c:pt>
                <c:pt idx="739">
                  <c:v>11.257019996643066</c:v>
                </c:pt>
                <c:pt idx="740">
                  <c:v>11.166294097900391</c:v>
                </c:pt>
                <c:pt idx="741">
                  <c:v>11.076299667358398</c:v>
                </c:pt>
                <c:pt idx="742">
                  <c:v>10.987034797668457</c:v>
                </c:pt>
                <c:pt idx="743">
                  <c:v>12.005866050720215</c:v>
                </c:pt>
                <c:pt idx="744">
                  <c:v>14.75810432434082</c:v>
                </c:pt>
                <c:pt idx="745">
                  <c:v>16.983615875244141</c:v>
                </c:pt>
                <c:pt idx="746">
                  <c:v>18.816242218017578</c:v>
                </c:pt>
                <c:pt idx="747">
                  <c:v>20.355232238769531</c:v>
                </c:pt>
                <c:pt idx="748">
                  <c:v>21.674480438232422</c:v>
                </c:pt>
                <c:pt idx="749">
                  <c:v>22.828889846801758</c:v>
                </c:pt>
                <c:pt idx="750">
                  <c:v>23.85943603515625</c:v>
                </c:pt>
                <c:pt idx="751">
                  <c:v>24.796457290649414</c:v>
                </c:pt>
                <c:pt idx="752">
                  <c:v>25.662525177001953</c:v>
                </c:pt>
                <c:pt idx="753">
                  <c:v>26.474544525146484</c:v>
                </c:pt>
                <c:pt idx="754">
                  <c:v>27.244993209838867</c:v>
                </c:pt>
                <c:pt idx="755">
                  <c:v>27.983192443847656</c:v>
                </c:pt>
                <c:pt idx="756">
                  <c:v>25.7508544921875</c:v>
                </c:pt>
                <c:pt idx="757">
                  <c:v>23.949569702148438</c:v>
                </c:pt>
                <c:pt idx="758">
                  <c:v>22.571586608886719</c:v>
                </c:pt>
                <c:pt idx="759">
                  <c:v>21.508689880371094</c:v>
                </c:pt>
                <c:pt idx="760">
                  <c:v>20.68028450012207</c:v>
                </c:pt>
                <c:pt idx="761">
                  <c:v>20.026575088500977</c:v>
                </c:pt>
                <c:pt idx="762">
                  <c:v>19.503055572509766</c:v>
                </c:pt>
                <c:pt idx="763">
                  <c:v>19.076652526855469</c:v>
                </c:pt>
                <c:pt idx="764">
                  <c:v>18.722724914550781</c:v>
                </c:pt>
                <c:pt idx="765">
                  <c:v>18.422992706298828</c:v>
                </c:pt>
                <c:pt idx="766">
                  <c:v>18.16386604309082</c:v>
                </c:pt>
                <c:pt idx="767">
                  <c:v>17.935195922851563</c:v>
                </c:pt>
                <c:pt idx="768">
                  <c:v>17.729475021362305</c:v>
                </c:pt>
                <c:pt idx="769">
                  <c:v>17.541101455688477</c:v>
                </c:pt>
                <c:pt idx="770">
                  <c:v>17.365921020507813</c:v>
                </c:pt>
                <c:pt idx="771">
                  <c:v>17.200817108154297</c:v>
                </c:pt>
                <c:pt idx="772">
                  <c:v>17.043493270874023</c:v>
                </c:pt>
                <c:pt idx="773">
                  <c:v>16.892232894897461</c:v>
                </c:pt>
                <c:pt idx="774">
                  <c:v>16.745761871337891</c:v>
                </c:pt>
                <c:pt idx="775">
                  <c:v>16.603116989135742</c:v>
                </c:pt>
                <c:pt idx="776">
                  <c:v>16.463592529296875</c:v>
                </c:pt>
                <c:pt idx="777">
                  <c:v>16.326663970947266</c:v>
                </c:pt>
                <c:pt idx="778">
                  <c:v>16.191921234130859</c:v>
                </c:pt>
                <c:pt idx="779">
                  <c:v>16.059074401855469</c:v>
                </c:pt>
                <c:pt idx="780">
                  <c:v>15.927902221679688</c:v>
                </c:pt>
                <c:pt idx="781">
                  <c:v>15.798238754272461</c:v>
                </c:pt>
                <c:pt idx="782">
                  <c:v>15.669949531555176</c:v>
                </c:pt>
                <c:pt idx="783">
                  <c:v>15.542940139770508</c:v>
                </c:pt>
                <c:pt idx="784">
                  <c:v>15.417145729064941</c:v>
                </c:pt>
                <c:pt idx="785">
                  <c:v>15.292494773864746</c:v>
                </c:pt>
                <c:pt idx="786">
                  <c:v>15.221639633178711</c:v>
                </c:pt>
                <c:pt idx="787">
                  <c:v>18.144660949707031</c:v>
                </c:pt>
                <c:pt idx="788">
                  <c:v>20.489120483398438</c:v>
                </c:pt>
                <c:pt idx="789">
                  <c:v>22.402231216430664</c:v>
                </c:pt>
                <c:pt idx="790">
                  <c:v>23.993167877197266</c:v>
                </c:pt>
                <c:pt idx="791">
                  <c:v>25.343147277832031</c:v>
                </c:pt>
                <c:pt idx="792">
                  <c:v>26.512741088867188</c:v>
                </c:pt>
                <c:pt idx="793">
                  <c:v>27.546779632568359</c:v>
                </c:pt>
                <c:pt idx="794">
                  <c:v>28.47883415222168</c:v>
                </c:pt>
                <c:pt idx="795">
                  <c:v>29.333593368530273</c:v>
                </c:pt>
                <c:pt idx="796">
                  <c:v>30.129720687866211</c:v>
                </c:pt>
                <c:pt idx="797">
                  <c:v>30.880832672119141</c:v>
                </c:pt>
                <c:pt idx="798">
                  <c:v>31.59724235534668</c:v>
                </c:pt>
                <c:pt idx="799">
                  <c:v>30.261198043823242</c:v>
                </c:pt>
                <c:pt idx="800">
                  <c:v>28.264087677001953</c:v>
                </c:pt>
                <c:pt idx="801">
                  <c:v>26.732748031616211</c:v>
                </c:pt>
                <c:pt idx="802">
                  <c:v>25.547990798950195</c:v>
                </c:pt>
                <c:pt idx="803">
                  <c:v>24.621490478515625</c:v>
                </c:pt>
                <c:pt idx="804">
                  <c:v>23.887279510498047</c:v>
                </c:pt>
                <c:pt idx="805">
                  <c:v>23.296356201171875</c:v>
                </c:pt>
                <c:pt idx="806">
                  <c:v>22.81242561340332</c:v>
                </c:pt>
                <c:pt idx="807">
                  <c:v>22.408361434936523</c:v>
                </c:pt>
                <c:pt idx="808">
                  <c:v>22.064006805419922</c:v>
                </c:pt>
                <c:pt idx="809">
                  <c:v>21.764455795288086</c:v>
                </c:pt>
                <c:pt idx="810">
                  <c:v>21.498517990112305</c:v>
                </c:pt>
                <c:pt idx="811">
                  <c:v>21.257963180541992</c:v>
                </c:pt>
                <c:pt idx="812">
                  <c:v>21.03660774230957</c:v>
                </c:pt>
                <c:pt idx="813">
                  <c:v>20.829851150512695</c:v>
                </c:pt>
                <c:pt idx="814">
                  <c:v>20.634323120117188</c:v>
                </c:pt>
                <c:pt idx="815">
                  <c:v>20.447463989257813</c:v>
                </c:pt>
                <c:pt idx="816">
                  <c:v>20.267368316650391</c:v>
                </c:pt>
                <c:pt idx="817">
                  <c:v>20.092662811279297</c:v>
                </c:pt>
                <c:pt idx="818">
                  <c:v>19.922283172607422</c:v>
                </c:pt>
                <c:pt idx="819">
                  <c:v>19.755426406860352</c:v>
                </c:pt>
                <c:pt idx="820">
                  <c:v>19.591543197631836</c:v>
                </c:pt>
                <c:pt idx="821">
                  <c:v>19.430179595947266</c:v>
                </c:pt>
                <c:pt idx="822">
                  <c:v>19.270992279052734</c:v>
                </c:pt>
                <c:pt idx="823">
                  <c:v>19.113765716552734</c:v>
                </c:pt>
                <c:pt idx="824">
                  <c:v>18.958284378051758</c:v>
                </c:pt>
                <c:pt idx="825">
                  <c:v>18.804435729980469</c:v>
                </c:pt>
                <c:pt idx="826">
                  <c:v>18.652099609375</c:v>
                </c:pt>
                <c:pt idx="827">
                  <c:v>18.501180648803711</c:v>
                </c:pt>
                <c:pt idx="828">
                  <c:v>18.351640701293945</c:v>
                </c:pt>
                <c:pt idx="829">
                  <c:v>18.203420639038086</c:v>
                </c:pt>
                <c:pt idx="830">
                  <c:v>18.056463241577148</c:v>
                </c:pt>
                <c:pt idx="831">
                  <c:v>17.910762786865234</c:v>
                </c:pt>
                <c:pt idx="832">
                  <c:v>17.766286849975586</c:v>
                </c:pt>
                <c:pt idx="833">
                  <c:v>17.622993469238281</c:v>
                </c:pt>
                <c:pt idx="834">
                  <c:v>17.48089599609375</c:v>
                </c:pt>
                <c:pt idx="835">
                  <c:v>17.339960098266602</c:v>
                </c:pt>
                <c:pt idx="836">
                  <c:v>17.200162887573242</c:v>
                </c:pt>
                <c:pt idx="837">
                  <c:v>17.061515808105469</c:v>
                </c:pt>
                <c:pt idx="838">
                  <c:v>16.923978805541992</c:v>
                </c:pt>
                <c:pt idx="839">
                  <c:v>16.787570953369141</c:v>
                </c:pt>
                <c:pt idx="840">
                  <c:v>16.652267456054688</c:v>
                </c:pt>
                <c:pt idx="841">
                  <c:v>16.518041610717773</c:v>
                </c:pt>
                <c:pt idx="842">
                  <c:v>16.384914398193359</c:v>
                </c:pt>
                <c:pt idx="843">
                  <c:v>16.252862930297852</c:v>
                </c:pt>
                <c:pt idx="844">
                  <c:v>16.121864318847656</c:v>
                </c:pt>
                <c:pt idx="845">
                  <c:v>15.99193286895752</c:v>
                </c:pt>
                <c:pt idx="846">
                  <c:v>15.863051414489746</c:v>
                </c:pt>
                <c:pt idx="847">
                  <c:v>15.735195159912109</c:v>
                </c:pt>
                <c:pt idx="848">
                  <c:v>15.608384132385254</c:v>
                </c:pt>
                <c:pt idx="849">
                  <c:v>15.48258113861084</c:v>
                </c:pt>
                <c:pt idx="850">
                  <c:v>15.357806205749512</c:v>
                </c:pt>
                <c:pt idx="851">
                  <c:v>15.234035491943359</c:v>
                </c:pt>
                <c:pt idx="852">
                  <c:v>15.111250877380371</c:v>
                </c:pt>
                <c:pt idx="853">
                  <c:v>14.989468574523926</c:v>
                </c:pt>
                <c:pt idx="854">
                  <c:v>14.868667602539063</c:v>
                </c:pt>
                <c:pt idx="855">
                  <c:v>14.748827934265137</c:v>
                </c:pt>
                <c:pt idx="856">
                  <c:v>14.629964828491211</c:v>
                </c:pt>
                <c:pt idx="857">
                  <c:v>14.512062072753906</c:v>
                </c:pt>
                <c:pt idx="858">
                  <c:v>14.395096778869629</c:v>
                </c:pt>
                <c:pt idx="859">
                  <c:v>14.279085159301758</c:v>
                </c:pt>
                <c:pt idx="860">
                  <c:v>14.164009094238281</c:v>
                </c:pt>
                <c:pt idx="861">
                  <c:v>14.049849510192871</c:v>
                </c:pt>
                <c:pt idx="862">
                  <c:v>13.936620712280273</c:v>
                </c:pt>
                <c:pt idx="863">
                  <c:v>13.82429313659668</c:v>
                </c:pt>
                <c:pt idx="864">
                  <c:v>13.712882995605469</c:v>
                </c:pt>
                <c:pt idx="865">
                  <c:v>13.602370262145996</c:v>
                </c:pt>
                <c:pt idx="866">
                  <c:v>13.49273681640625</c:v>
                </c:pt>
                <c:pt idx="867">
                  <c:v>13.383997917175293</c:v>
                </c:pt>
                <c:pt idx="868">
                  <c:v>13.276135444641113</c:v>
                </c:pt>
                <c:pt idx="869">
                  <c:v>13.169131278991699</c:v>
                </c:pt>
                <c:pt idx="870">
                  <c:v>13.06300163269043</c:v>
                </c:pt>
                <c:pt idx="871">
                  <c:v>12.957724571228027</c:v>
                </c:pt>
                <c:pt idx="872">
                  <c:v>12.853287696838379</c:v>
                </c:pt>
                <c:pt idx="873">
                  <c:v>12.749702453613281</c:v>
                </c:pt>
                <c:pt idx="874">
                  <c:v>12.646951675415039</c:v>
                </c:pt>
                <c:pt idx="875">
                  <c:v>12.545019149780273</c:v>
                </c:pt>
                <c:pt idx="876">
                  <c:v>12.443917274475098</c:v>
                </c:pt>
                <c:pt idx="877">
                  <c:v>12.343622207641602</c:v>
                </c:pt>
                <c:pt idx="878">
                  <c:v>12.244144439697266</c:v>
                </c:pt>
                <c:pt idx="879">
                  <c:v>12.145467758178711</c:v>
                </c:pt>
                <c:pt idx="880">
                  <c:v>12.047576904296875</c:v>
                </c:pt>
                <c:pt idx="881">
                  <c:v>11.950484275817871</c:v>
                </c:pt>
                <c:pt idx="882">
                  <c:v>11.854174613952637</c:v>
                </c:pt>
                <c:pt idx="883">
                  <c:v>11.758631706237793</c:v>
                </c:pt>
                <c:pt idx="884">
                  <c:v>11.66386890411377</c:v>
                </c:pt>
                <c:pt idx="885">
                  <c:v>11.569868087768555</c:v>
                </c:pt>
                <c:pt idx="886">
                  <c:v>11.476616859436035</c:v>
                </c:pt>
                <c:pt idx="887">
                  <c:v>11.384126663208008</c:v>
                </c:pt>
                <c:pt idx="888">
                  <c:v>11.29237174987793</c:v>
                </c:pt>
                <c:pt idx="889">
                  <c:v>11.201366424560547</c:v>
                </c:pt>
                <c:pt idx="890">
                  <c:v>11.111093521118164</c:v>
                </c:pt>
                <c:pt idx="891">
                  <c:v>11.021539688110352</c:v>
                </c:pt>
                <c:pt idx="892">
                  <c:v>13.443633079528809</c:v>
                </c:pt>
                <c:pt idx="893">
                  <c:v>15.929717063903809</c:v>
                </c:pt>
                <c:pt idx="894">
                  <c:v>17.956792831420898</c:v>
                </c:pt>
                <c:pt idx="895">
                  <c:v>19.640819549560547</c:v>
                </c:pt>
                <c:pt idx="896">
                  <c:v>21.068511962890625</c:v>
                </c:pt>
                <c:pt idx="897">
                  <c:v>22.304315567016602</c:v>
                </c:pt>
                <c:pt idx="898">
                  <c:v>23.395835876464844</c:v>
                </c:pt>
                <c:pt idx="899">
                  <c:v>24.378778457641602</c:v>
                </c:pt>
                <c:pt idx="900">
                  <c:v>25.279697418212891</c:v>
                </c:pt>
                <c:pt idx="901">
                  <c:v>26.118108749389648</c:v>
                </c:pt>
                <c:pt idx="902">
                  <c:v>26.908824920654297</c:v>
                </c:pt>
                <c:pt idx="903">
                  <c:v>27.662601470947266</c:v>
                </c:pt>
                <c:pt idx="904">
                  <c:v>26.99949836730957</c:v>
                </c:pt>
                <c:pt idx="905">
                  <c:v>24.915594100952148</c:v>
                </c:pt>
                <c:pt idx="906">
                  <c:v>23.32733154296875</c:v>
                </c:pt>
                <c:pt idx="907">
                  <c:v>22.107730865478516</c:v>
                </c:pt>
                <c:pt idx="908">
                  <c:v>21.162467956542969</c:v>
                </c:pt>
                <c:pt idx="909">
                  <c:v>20.421646118164063</c:v>
                </c:pt>
                <c:pt idx="910">
                  <c:v>19.833059310913086</c:v>
                </c:pt>
                <c:pt idx="911">
                  <c:v>19.357927322387695</c:v>
                </c:pt>
                <c:pt idx="912">
                  <c:v>18.967529296875</c:v>
                </c:pt>
                <c:pt idx="913">
                  <c:v>18.64039421081543</c:v>
                </c:pt>
                <c:pt idx="914">
                  <c:v>18.360569000244141</c:v>
                </c:pt>
                <c:pt idx="915">
                  <c:v>18.116260528564453</c:v>
                </c:pt>
                <c:pt idx="916">
                  <c:v>17.898612976074219</c:v>
                </c:pt>
                <c:pt idx="917">
                  <c:v>17.701108932495117</c:v>
                </c:pt>
                <c:pt idx="918">
                  <c:v>17.518857955932617</c:v>
                </c:pt>
                <c:pt idx="919">
                  <c:v>17.348215103149414</c:v>
                </c:pt>
                <c:pt idx="920">
                  <c:v>17.186515808105469</c:v>
                </c:pt>
                <c:pt idx="921">
                  <c:v>17.031732559204102</c:v>
                </c:pt>
                <c:pt idx="922">
                  <c:v>16.882358551025391</c:v>
                </c:pt>
                <c:pt idx="923">
                  <c:v>16.7373046875</c:v>
                </c:pt>
                <c:pt idx="924">
                  <c:v>16.595727920532227</c:v>
                </c:pt>
                <c:pt idx="925">
                  <c:v>16.456996917724609</c:v>
                </c:pt>
                <c:pt idx="926">
                  <c:v>16.320669174194336</c:v>
                </c:pt>
                <c:pt idx="927">
                  <c:v>16.186389923095703</c:v>
                </c:pt>
                <c:pt idx="928">
                  <c:v>16.053886413574219</c:v>
                </c:pt>
                <c:pt idx="929">
                  <c:v>15.92298698425293</c:v>
                </c:pt>
                <c:pt idx="930">
                  <c:v>15.793520927429199</c:v>
                </c:pt>
                <c:pt idx="931">
                  <c:v>15.665399551391602</c:v>
                </c:pt>
                <c:pt idx="932">
                  <c:v>15.538525581359863</c:v>
                </c:pt>
                <c:pt idx="933">
                  <c:v>15.412823677062988</c:v>
                </c:pt>
                <c:pt idx="934">
                  <c:v>15.288265228271484</c:v>
                </c:pt>
                <c:pt idx="935">
                  <c:v>16.724424362182617</c:v>
                </c:pt>
                <c:pt idx="936">
                  <c:v>19.355558395385742</c:v>
                </c:pt>
                <c:pt idx="937">
                  <c:v>21.482154846191406</c:v>
                </c:pt>
                <c:pt idx="938">
                  <c:v>23.232448577880859</c:v>
                </c:pt>
                <c:pt idx="939">
                  <c:v>24.70172119140625</c:v>
                </c:pt>
                <c:pt idx="940">
                  <c:v>25.960456848144531</c:v>
                </c:pt>
                <c:pt idx="941">
                  <c:v>27.0615234375</c:v>
                </c:pt>
                <c:pt idx="942">
                  <c:v>28.043849945068359</c:v>
                </c:pt>
                <c:pt idx="943">
                  <c:v>28.936653137207031</c:v>
                </c:pt>
                <c:pt idx="944">
                  <c:v>29.761663436889648</c:v>
                </c:pt>
                <c:pt idx="945">
                  <c:v>30.534830093383789</c:v>
                </c:pt>
                <c:pt idx="946">
                  <c:v>31.268226623535156</c:v>
                </c:pt>
                <c:pt idx="947">
                  <c:v>31.616241455078125</c:v>
                </c:pt>
                <c:pt idx="948">
                  <c:v>29.308477401733398</c:v>
                </c:pt>
                <c:pt idx="949">
                  <c:v>27.545864105224609</c:v>
                </c:pt>
                <c:pt idx="950">
                  <c:v>26.1888427734375</c:v>
                </c:pt>
                <c:pt idx="951">
                  <c:v>25.133981704711914</c:v>
                </c:pt>
                <c:pt idx="952">
                  <c:v>24.304040908813477</c:v>
                </c:pt>
                <c:pt idx="953">
                  <c:v>23.641651153564453</c:v>
                </c:pt>
                <c:pt idx="954">
                  <c:v>23.104303359985352</c:v>
                </c:pt>
                <c:pt idx="955">
                  <c:v>22.660200119018555</c:v>
                </c:pt>
                <c:pt idx="956">
                  <c:v>22.285858154296875</c:v>
                </c:pt>
                <c:pt idx="957">
                  <c:v>21.963708877563477</c:v>
                </c:pt>
                <c:pt idx="958">
                  <c:v>21.680688858032227</c:v>
                </c:pt>
                <c:pt idx="959">
                  <c:v>21.427162170410156</c:v>
                </c:pt>
                <c:pt idx="960">
                  <c:v>21.195886611938477</c:v>
                </c:pt>
                <c:pt idx="961">
                  <c:v>20.981487274169922</c:v>
                </c:pt>
                <c:pt idx="962">
                  <c:v>20.780006408691406</c:v>
                </c:pt>
                <c:pt idx="963">
                  <c:v>20.588457107543945</c:v>
                </c:pt>
                <c:pt idx="964">
                  <c:v>20.404613494873047</c:v>
                </c:pt>
                <c:pt idx="965">
                  <c:v>20.226858139038086</c:v>
                </c:pt>
                <c:pt idx="966">
                  <c:v>20.053951263427734</c:v>
                </c:pt>
                <c:pt idx="967">
                  <c:v>19.884958267211914</c:v>
                </c:pt>
                <c:pt idx="968">
                  <c:v>19.719234466552734</c:v>
                </c:pt>
                <c:pt idx="969">
                  <c:v>19.556230545043945</c:v>
                </c:pt>
                <c:pt idx="970">
                  <c:v>19.395601272583008</c:v>
                </c:pt>
                <c:pt idx="971">
                  <c:v>19.237041473388672</c:v>
                </c:pt>
                <c:pt idx="972">
                  <c:v>19.080322265625</c:v>
                </c:pt>
                <c:pt idx="973">
                  <c:v>18.925308227539063</c:v>
                </c:pt>
                <c:pt idx="974">
                  <c:v>18.77186393737793</c:v>
                </c:pt>
                <c:pt idx="975">
                  <c:v>18.619878768920898</c:v>
                </c:pt>
                <c:pt idx="976">
                  <c:v>18.469308853149414</c:v>
                </c:pt>
                <c:pt idx="977">
                  <c:v>18.320083618164063</c:v>
                </c:pt>
                <c:pt idx="978">
                  <c:v>18.172143936157227</c:v>
                </c:pt>
                <c:pt idx="979">
                  <c:v>18.025484085083008</c:v>
                </c:pt>
                <c:pt idx="980">
                  <c:v>17.880044937133789</c:v>
                </c:pt>
                <c:pt idx="981">
                  <c:v>17.735832214355469</c:v>
                </c:pt>
                <c:pt idx="982">
                  <c:v>17.592811584472656</c:v>
                </c:pt>
                <c:pt idx="983">
                  <c:v>17.450950622558594</c:v>
                </c:pt>
                <c:pt idx="984">
                  <c:v>17.310266494750977</c:v>
                </c:pt>
                <c:pt idx="985">
                  <c:v>17.170726776123047</c:v>
                </c:pt>
                <c:pt idx="986">
                  <c:v>17.032306671142578</c:v>
                </c:pt>
                <c:pt idx="987">
                  <c:v>16.895021438598633</c:v>
                </c:pt>
                <c:pt idx="988">
                  <c:v>16.758848190307617</c:v>
                </c:pt>
                <c:pt idx="989">
                  <c:v>16.623764038085938</c:v>
                </c:pt>
                <c:pt idx="990">
                  <c:v>16.489784240722656</c:v>
                </c:pt>
                <c:pt idx="991">
                  <c:v>16.35688591003418</c:v>
                </c:pt>
                <c:pt idx="992">
                  <c:v>16.225048065185547</c:v>
                </c:pt>
                <c:pt idx="993">
                  <c:v>16.094284057617188</c:v>
                </c:pt>
                <c:pt idx="994">
                  <c:v>15.964565277099609</c:v>
                </c:pt>
                <c:pt idx="995">
                  <c:v>15.835904121398926</c:v>
                </c:pt>
                <c:pt idx="996">
                  <c:v>15.708279609680176</c:v>
                </c:pt>
                <c:pt idx="997">
                  <c:v>15.581672668457031</c:v>
                </c:pt>
                <c:pt idx="998">
                  <c:v>15.456097602844238</c:v>
                </c:pt>
                <c:pt idx="999">
                  <c:v>15.331535339355469</c:v>
                </c:pt>
                <c:pt idx="1000">
                  <c:v>15.207964897155762</c:v>
                </c:pt>
                <c:pt idx="1001">
                  <c:v>15.085403442382813</c:v>
                </c:pt>
                <c:pt idx="1002">
                  <c:v>14.963828086853027</c:v>
                </c:pt>
                <c:pt idx="1003">
                  <c:v>14.843222618103027</c:v>
                </c:pt>
                <c:pt idx="1004">
                  <c:v>14.723599433898926</c:v>
                </c:pt>
                <c:pt idx="1005">
                  <c:v>14.604940414428711</c:v>
                </c:pt>
                <c:pt idx="1006">
                  <c:v>14.487227439880371</c:v>
                </c:pt>
                <c:pt idx="1007">
                  <c:v>14.37047290802002</c:v>
                </c:pt>
                <c:pt idx="1008">
                  <c:v>14.254650115966797</c:v>
                </c:pt>
                <c:pt idx="1009">
                  <c:v>14.139771461486816</c:v>
                </c:pt>
                <c:pt idx="1010">
                  <c:v>14.025816917419434</c:v>
                </c:pt>
                <c:pt idx="1011">
                  <c:v>13.912771224975586</c:v>
                </c:pt>
                <c:pt idx="1012">
                  <c:v>13.800646781921387</c:v>
                </c:pt>
                <c:pt idx="1013">
                  <c:v>13.689426422119141</c:v>
                </c:pt>
                <c:pt idx="1014">
                  <c:v>13.579092025756836</c:v>
                </c:pt>
                <c:pt idx="1015">
                  <c:v>13.469656944274902</c:v>
                </c:pt>
                <c:pt idx="1016">
                  <c:v>13.361104011535645</c:v>
                </c:pt>
                <c:pt idx="1017">
                  <c:v>13.253416061401367</c:v>
                </c:pt>
                <c:pt idx="1018">
                  <c:v>13.146605491638184</c:v>
                </c:pt>
                <c:pt idx="1019">
                  <c:v>13.040656089782715</c:v>
                </c:pt>
                <c:pt idx="1020">
                  <c:v>12.935549736022949</c:v>
                </c:pt>
                <c:pt idx="1021">
                  <c:v>12.831301689147949</c:v>
                </c:pt>
                <c:pt idx="1022">
                  <c:v>12.727884292602539</c:v>
                </c:pt>
                <c:pt idx="1023">
                  <c:v>12.625308990478516</c:v>
                </c:pt>
                <c:pt idx="1024">
                  <c:v>12.5235595703125</c:v>
                </c:pt>
                <c:pt idx="1025">
                  <c:v>12.422622680664063</c:v>
                </c:pt>
                <c:pt idx="1026">
                  <c:v>12.322507858276367</c:v>
                </c:pt>
                <c:pt idx="1027">
                  <c:v>12.223199844360352</c:v>
                </c:pt>
                <c:pt idx="1028">
                  <c:v>12.124682426452637</c:v>
                </c:pt>
                <c:pt idx="1029">
                  <c:v>12.026968955993652</c:v>
                </c:pt>
                <c:pt idx="1030">
                  <c:v>11.930042266845703</c:v>
                </c:pt>
                <c:pt idx="1031">
                  <c:v>11.833889007568359</c:v>
                </c:pt>
                <c:pt idx="1032">
                  <c:v>11.738517761230469</c:v>
                </c:pt>
                <c:pt idx="1033">
                  <c:v>11.64390754699707</c:v>
                </c:pt>
                <c:pt idx="1034">
                  <c:v>11.550067901611328</c:v>
                </c:pt>
                <c:pt idx="1035">
                  <c:v>11.456985473632813</c:v>
                </c:pt>
                <c:pt idx="1036">
                  <c:v>11.364644050598145</c:v>
                </c:pt>
                <c:pt idx="1037">
                  <c:v>11.273056030273438</c:v>
                </c:pt>
                <c:pt idx="1038">
                  <c:v>11.182205200195313</c:v>
                </c:pt>
                <c:pt idx="1039">
                  <c:v>11.092079162597656</c:v>
                </c:pt>
                <c:pt idx="1040">
                  <c:v>11.002686500549316</c:v>
                </c:pt>
                <c:pt idx="1041">
                  <c:v>10.914015769958496</c:v>
                </c:pt>
                <c:pt idx="1042">
                  <c:v>10.8260498046875</c:v>
                </c:pt>
                <c:pt idx="1043">
                  <c:v>10.738801956176758</c:v>
                </c:pt>
                <c:pt idx="1044">
                  <c:v>10.652257919311523</c:v>
                </c:pt>
                <c:pt idx="1045">
                  <c:v>10.566401481628418</c:v>
                </c:pt>
                <c:pt idx="1046">
                  <c:v>10.481245994567871</c:v>
                </c:pt>
                <c:pt idx="1047">
                  <c:v>10.396769523620605</c:v>
                </c:pt>
                <c:pt idx="1048">
                  <c:v>10.312980651855469</c:v>
                </c:pt>
                <c:pt idx="1049">
                  <c:v>10.229867935180664</c:v>
                </c:pt>
                <c:pt idx="1050">
                  <c:v>10.147417068481445</c:v>
                </c:pt>
                <c:pt idx="1051">
                  <c:v>10.065637588500977</c:v>
                </c:pt>
                <c:pt idx="1052">
                  <c:v>9.9845180511474609</c:v>
                </c:pt>
                <c:pt idx="1053">
                  <c:v>9.9040441513061523</c:v>
                </c:pt>
                <c:pt idx="1054">
                  <c:v>9.8242273330688477</c:v>
                </c:pt>
                <c:pt idx="1055">
                  <c:v>9.7450532913208008</c:v>
                </c:pt>
                <c:pt idx="1056">
                  <c:v>9.6665096282958984</c:v>
                </c:pt>
                <c:pt idx="1057">
                  <c:v>9.5886068344116211</c:v>
                </c:pt>
                <c:pt idx="1058">
                  <c:v>9.5113315582275391</c:v>
                </c:pt>
                <c:pt idx="1059">
                  <c:v>9.4346714019775391</c:v>
                </c:pt>
                <c:pt idx="1060">
                  <c:v>9.3586368560791016</c:v>
                </c:pt>
                <c:pt idx="1061">
                  <c:v>9.283207893371582</c:v>
                </c:pt>
                <c:pt idx="1062">
                  <c:v>9.2083930969238281</c:v>
                </c:pt>
                <c:pt idx="1063">
                  <c:v>9.1341819763183594</c:v>
                </c:pt>
                <c:pt idx="1064">
                  <c:v>9.0605621337890625</c:v>
                </c:pt>
                <c:pt idx="1065">
                  <c:v>8.9875431060791016</c:v>
                </c:pt>
                <c:pt idx="1066">
                  <c:v>8.9151115417480469</c:v>
                </c:pt>
                <c:pt idx="1067">
                  <c:v>8.843256950378418</c:v>
                </c:pt>
                <c:pt idx="1068">
                  <c:v>8.7719888687133789</c:v>
                </c:pt>
                <c:pt idx="1069">
                  <c:v>8.7012939453125</c:v>
                </c:pt>
                <c:pt idx="1070">
                  <c:v>8.6311626434326172</c:v>
                </c:pt>
                <c:pt idx="1071">
                  <c:v>8.5616044998168945</c:v>
                </c:pt>
                <c:pt idx="1072">
                  <c:v>8.4925985336303711</c:v>
                </c:pt>
                <c:pt idx="1073">
                  <c:v>8.4241561889648438</c:v>
                </c:pt>
                <c:pt idx="1074">
                  <c:v>8.3562660217285156</c:v>
                </c:pt>
                <c:pt idx="1075">
                  <c:v>8.2889156341552734</c:v>
                </c:pt>
                <c:pt idx="1076">
                  <c:v>8.2221145629882813</c:v>
                </c:pt>
                <c:pt idx="1077">
                  <c:v>8.1558523178100586</c:v>
                </c:pt>
                <c:pt idx="1078">
                  <c:v>8.0901174545288086</c:v>
                </c:pt>
                <c:pt idx="1079">
                  <c:v>8.0249176025390625</c:v>
                </c:pt>
                <c:pt idx="1080">
                  <c:v>7.9602451324462891</c:v>
                </c:pt>
                <c:pt idx="1081">
                  <c:v>7.8960857391357422</c:v>
                </c:pt>
                <c:pt idx="1082">
                  <c:v>7.8324508666992188</c:v>
                </c:pt>
                <c:pt idx="1083">
                  <c:v>7.7693295478820801</c:v>
                </c:pt>
                <c:pt idx="1084">
                  <c:v>7.7067098617553711</c:v>
                </c:pt>
                <c:pt idx="1085">
                  <c:v>7.6446008682250977</c:v>
                </c:pt>
                <c:pt idx="1086">
                  <c:v>7.5829868316650391</c:v>
                </c:pt>
                <c:pt idx="1087">
                  <c:v>7.5218744277954102</c:v>
                </c:pt>
                <c:pt idx="1088">
                  <c:v>7.4612545967102051</c:v>
                </c:pt>
                <c:pt idx="1089">
                  <c:v>7.401118278503418</c:v>
                </c:pt>
                <c:pt idx="1090">
                  <c:v>7.3414726257324219</c:v>
                </c:pt>
                <c:pt idx="1091">
                  <c:v>7.2823071479797363</c:v>
                </c:pt>
                <c:pt idx="1092">
                  <c:v>7.2236123085021973</c:v>
                </c:pt>
                <c:pt idx="1093">
                  <c:v>7.1653971672058105</c:v>
                </c:pt>
                <c:pt idx="1094">
                  <c:v>7.1076502799987793</c:v>
                </c:pt>
                <c:pt idx="1095">
                  <c:v>7.0503644943237305</c:v>
                </c:pt>
                <c:pt idx="1096">
                  <c:v>6.9935445785522461</c:v>
                </c:pt>
                <c:pt idx="1097">
                  <c:v>6.9371829032897949</c:v>
                </c:pt>
                <c:pt idx="1098">
                  <c:v>6.8812704086303711</c:v>
                </c:pt>
                <c:pt idx="1099">
                  <c:v>6.8258142471313477</c:v>
                </c:pt>
                <c:pt idx="1100">
                  <c:v>6.7707986831665039</c:v>
                </c:pt>
                <c:pt idx="1101">
                  <c:v>6.7162327766418457</c:v>
                </c:pt>
                <c:pt idx="1102">
                  <c:v>6.6621060371398926</c:v>
                </c:pt>
                <c:pt idx="1103">
                  <c:v>6.6084103584289551</c:v>
                </c:pt>
                <c:pt idx="1104">
                  <c:v>6.5551528930664063</c:v>
                </c:pt>
                <c:pt idx="1105">
                  <c:v>6.502324104309082</c:v>
                </c:pt>
                <c:pt idx="1106">
                  <c:v>6.4499168395996094</c:v>
                </c:pt>
                <c:pt idx="1107">
                  <c:v>6.3979363441467285</c:v>
                </c:pt>
                <c:pt idx="1108">
                  <c:v>8.946925163269043</c:v>
                </c:pt>
                <c:pt idx="1109">
                  <c:v>20.610551834106445</c:v>
                </c:pt>
                <c:pt idx="1110">
                  <c:v>30.074382781982422</c:v>
                </c:pt>
                <c:pt idx="1111">
                  <c:v>37.897151947021484</c:v>
                </c:pt>
                <c:pt idx="1112">
                  <c:v>44.493999481201172</c:v>
                </c:pt>
                <c:pt idx="1113">
                  <c:v>50.1719970703125</c:v>
                </c:pt>
                <c:pt idx="1114">
                  <c:v>55.076618194580078</c:v>
                </c:pt>
                <c:pt idx="1115">
                  <c:v>47.341007232666016</c:v>
                </c:pt>
                <c:pt idx="1116">
                  <c:v>41.537956237792969</c:v>
                </c:pt>
                <c:pt idx="1117">
                  <c:v>37.171844482421875</c:v>
                </c:pt>
                <c:pt idx="1118">
                  <c:v>33.875244140625</c:v>
                </c:pt>
                <c:pt idx="1119">
                  <c:v>31.373903274536133</c:v>
                </c:pt>
                <c:pt idx="1120">
                  <c:v>29.464090347290039</c:v>
                </c:pt>
                <c:pt idx="1121">
                  <c:v>27.994808197021484</c:v>
                </c:pt>
                <c:pt idx="1122">
                  <c:v>26.853311538696289</c:v>
                </c:pt>
                <c:pt idx="1123">
                  <c:v>25.955846786499023</c:v>
                </c:pt>
                <c:pt idx="1124">
                  <c:v>25.240364074707031</c:v>
                </c:pt>
                <c:pt idx="1125">
                  <c:v>24.660457611083984</c:v>
                </c:pt>
                <c:pt idx="1126">
                  <c:v>24.181831359863281</c:v>
                </c:pt>
                <c:pt idx="1127">
                  <c:v>23.778848648071289</c:v>
                </c:pt>
                <c:pt idx="1128">
                  <c:v>23.432458877563477</c:v>
                </c:pt>
                <c:pt idx="1129">
                  <c:v>23.128576278686523</c:v>
                </c:pt>
                <c:pt idx="1130">
                  <c:v>22.856649398803711</c:v>
                </c:pt>
                <c:pt idx="1131">
                  <c:v>22.608829498291016</c:v>
                </c:pt>
                <c:pt idx="1132">
                  <c:v>22.379341125488281</c:v>
                </c:pt>
                <c:pt idx="1133">
                  <c:v>22.163827896118164</c:v>
                </c:pt>
                <c:pt idx="1134">
                  <c:v>21.959049224853516</c:v>
                </c:pt>
                <c:pt idx="1135">
                  <c:v>21.76264762878418</c:v>
                </c:pt>
                <c:pt idx="1136">
                  <c:v>21.572811126708984</c:v>
                </c:pt>
                <c:pt idx="1137">
                  <c:v>21.388193130493164</c:v>
                </c:pt>
                <c:pt idx="1138">
                  <c:v>21.207836151123047</c:v>
                </c:pt>
                <c:pt idx="1139">
                  <c:v>21.030965805053711</c:v>
                </c:pt>
                <c:pt idx="1140">
                  <c:v>20.857059478759766</c:v>
                </c:pt>
                <c:pt idx="1141">
                  <c:v>20.685688018798828</c:v>
                </c:pt>
                <c:pt idx="1142">
                  <c:v>20.516523361206055</c:v>
                </c:pt>
                <c:pt idx="1143">
                  <c:v>20.349365234375</c:v>
                </c:pt>
                <c:pt idx="1144">
                  <c:v>20.184019088745117</c:v>
                </c:pt>
                <c:pt idx="1145">
                  <c:v>20.020336151123047</c:v>
                </c:pt>
                <c:pt idx="1146">
                  <c:v>19.858243942260742</c:v>
                </c:pt>
                <c:pt idx="1147">
                  <c:v>19.697650909423828</c:v>
                </c:pt>
                <c:pt idx="1148">
                  <c:v>19.538476943969727</c:v>
                </c:pt>
                <c:pt idx="1149">
                  <c:v>19.380708694458008</c:v>
                </c:pt>
                <c:pt idx="1150">
                  <c:v>19.22429084777832</c:v>
                </c:pt>
                <c:pt idx="1151">
                  <c:v>19.069175720214844</c:v>
                </c:pt>
                <c:pt idx="1152">
                  <c:v>18.915369033813477</c:v>
                </c:pt>
                <c:pt idx="1153">
                  <c:v>18.762823104858398</c:v>
                </c:pt>
                <c:pt idx="1154">
                  <c:v>18.611541748046875</c:v>
                </c:pt>
                <c:pt idx="1155">
                  <c:v>18.461498260498047</c:v>
                </c:pt>
                <c:pt idx="1156">
                  <c:v>18.312662124633789</c:v>
                </c:pt>
                <c:pt idx="1157">
                  <c:v>18.165050506591797</c:v>
                </c:pt>
                <c:pt idx="1158">
                  <c:v>18.018634796142578</c:v>
                </c:pt>
                <c:pt idx="1159">
                  <c:v>17.873394012451172</c:v>
                </c:pt>
                <c:pt idx="1160">
                  <c:v>17.729337692260742</c:v>
                </c:pt>
                <c:pt idx="1161">
                  <c:v>17.586446762084961</c:v>
                </c:pt>
                <c:pt idx="1162">
                  <c:v>17.444696426391602</c:v>
                </c:pt>
                <c:pt idx="1163">
                  <c:v>17.304103851318359</c:v>
                </c:pt>
                <c:pt idx="1164">
                  <c:v>17.164630889892578</c:v>
                </c:pt>
                <c:pt idx="1165">
                  <c:v>17.026298522949219</c:v>
                </c:pt>
                <c:pt idx="1166">
                  <c:v>16.889080047607422</c:v>
                </c:pt>
                <c:pt idx="1167">
                  <c:v>16.752956390380859</c:v>
                </c:pt>
                <c:pt idx="1168">
                  <c:v>16.617940902709961</c:v>
                </c:pt>
                <c:pt idx="1169">
                  <c:v>16.484014511108398</c:v>
                </c:pt>
                <c:pt idx="1170">
                  <c:v>16.351156234741211</c:v>
                </c:pt>
                <c:pt idx="1171">
                  <c:v>16.219379425048828</c:v>
                </c:pt>
                <c:pt idx="1172">
                  <c:v>16.088666915893555</c:v>
                </c:pt>
                <c:pt idx="1173">
                  <c:v>15.95899486541748</c:v>
                </c:pt>
                <c:pt idx="1174">
                  <c:v>15.830380439758301</c:v>
                </c:pt>
                <c:pt idx="1175">
                  <c:v>15.702800750732422</c:v>
                </c:pt>
                <c:pt idx="1176">
                  <c:v>15.576239585876465</c:v>
                </c:pt>
                <c:pt idx="1177">
                  <c:v>15.450709342956543</c:v>
                </c:pt>
                <c:pt idx="1178">
                  <c:v>15.326178550720215</c:v>
                </c:pt>
                <c:pt idx="1179">
                  <c:v>15.202663421630859</c:v>
                </c:pt>
                <c:pt idx="1180">
                  <c:v>15.080143928527832</c:v>
                </c:pt>
                <c:pt idx="1181">
                  <c:v>14.958600044250488</c:v>
                </c:pt>
                <c:pt idx="1182">
                  <c:v>14.838048934936523</c:v>
                </c:pt>
                <c:pt idx="1183">
                  <c:v>14.718466758728027</c:v>
                </c:pt>
                <c:pt idx="1184">
                  <c:v>14.599839210510254</c:v>
                </c:pt>
                <c:pt idx="1185">
                  <c:v>14.482177734375</c:v>
                </c:pt>
                <c:pt idx="1186">
                  <c:v>14.36546516418457</c:v>
                </c:pt>
                <c:pt idx="1187">
                  <c:v>14.24968147277832</c:v>
                </c:pt>
                <c:pt idx="1188">
                  <c:v>14.134841918945313</c:v>
                </c:pt>
                <c:pt idx="1189">
                  <c:v>14.020929336547852</c:v>
                </c:pt>
                <c:pt idx="1190">
                  <c:v>13.90792179107666</c:v>
                </c:pt>
                <c:pt idx="1191">
                  <c:v>13.79583740234375</c:v>
                </c:pt>
                <c:pt idx="1192">
                  <c:v>13.68464469909668</c:v>
                </c:pt>
                <c:pt idx="1193">
                  <c:v>13.574358940124512</c:v>
                </c:pt>
                <c:pt idx="1194">
                  <c:v>13.464962005615234</c:v>
                </c:pt>
                <c:pt idx="1195">
                  <c:v>13.356436729431152</c:v>
                </c:pt>
                <c:pt idx="1196">
                  <c:v>13.248796463012695</c:v>
                </c:pt>
                <c:pt idx="1197">
                  <c:v>13.142023086547852</c:v>
                </c:pt>
                <c:pt idx="1198">
                  <c:v>13.036101341247559</c:v>
                </c:pt>
                <c:pt idx="1199">
                  <c:v>12.931041717529297</c:v>
                </c:pt>
                <c:pt idx="1200">
                  <c:v>12.826828956604004</c:v>
                </c:pt>
                <c:pt idx="1201">
                  <c:v>12.723447799682617</c:v>
                </c:pt>
                <c:pt idx="1202">
                  <c:v>12.620907783508301</c:v>
                </c:pt>
                <c:pt idx="1203">
                  <c:v>12.519195556640625</c:v>
                </c:pt>
                <c:pt idx="1204">
                  <c:v>12.418292045593262</c:v>
                </c:pt>
                <c:pt idx="1205">
                  <c:v>12.318212509155273</c:v>
                </c:pt>
                <c:pt idx="1206">
                  <c:v>12.218929290771484</c:v>
                </c:pt>
                <c:pt idx="1207">
                  <c:v>12.120456695556641</c:v>
                </c:pt>
                <c:pt idx="1208">
                  <c:v>12.022777557373047</c:v>
                </c:pt>
                <c:pt idx="1209">
                  <c:v>11.925874710083008</c:v>
                </c:pt>
                <c:pt idx="1210">
                  <c:v>11.829764366149902</c:v>
                </c:pt>
                <c:pt idx="1211">
                  <c:v>11.734426498413086</c:v>
                </c:pt>
                <c:pt idx="1212">
                  <c:v>11.639849662780762</c:v>
                </c:pt>
                <c:pt idx="1213">
                  <c:v>11.546042442321777</c:v>
                </c:pt>
                <c:pt idx="1214">
                  <c:v>11.45299243927002</c:v>
                </c:pt>
                <c:pt idx="1215">
                  <c:v>11.360683441162109</c:v>
                </c:pt>
                <c:pt idx="1216">
                  <c:v>11.269126892089844</c:v>
                </c:pt>
                <c:pt idx="1217">
                  <c:v>11.178298950195313</c:v>
                </c:pt>
                <c:pt idx="1218">
                  <c:v>11.088212966918945</c:v>
                </c:pt>
                <c:pt idx="1219">
                  <c:v>10.998851776123047</c:v>
                </c:pt>
                <c:pt idx="1220">
                  <c:v>10.910202980041504</c:v>
                </c:pt>
                <c:pt idx="1221">
                  <c:v>10.82227611541748</c:v>
                </c:pt>
                <c:pt idx="1222">
                  <c:v>10.73505973815918</c:v>
                </c:pt>
                <c:pt idx="1223">
                  <c:v>10.64853572845459</c:v>
                </c:pt>
                <c:pt idx="1224">
                  <c:v>10.562719345092773</c:v>
                </c:pt>
                <c:pt idx="1225">
                  <c:v>10.477593421936035</c:v>
                </c:pt>
                <c:pt idx="1226">
                  <c:v>10.393146514892578</c:v>
                </c:pt>
                <c:pt idx="1227">
                  <c:v>10.309386253356934</c:v>
                </c:pt>
                <c:pt idx="1228">
                  <c:v>10.226302146911621</c:v>
                </c:pt>
                <c:pt idx="1229">
                  <c:v>10.143879890441895</c:v>
                </c:pt>
                <c:pt idx="1230">
                  <c:v>10.062129020690918</c:v>
                </c:pt>
                <c:pt idx="1231">
                  <c:v>9.9810304641723633</c:v>
                </c:pt>
                <c:pt idx="1232">
                  <c:v>9.9005928039550781</c:v>
                </c:pt>
                <c:pt idx="1233">
                  <c:v>9.8208026885986328</c:v>
                </c:pt>
                <c:pt idx="1234">
                  <c:v>9.7416486740112305</c:v>
                </c:pt>
                <c:pt idx="1235">
                  <c:v>9.6631402969360352</c:v>
                </c:pt>
                <c:pt idx="1236">
                  <c:v>9.5852642059326172</c:v>
                </c:pt>
                <c:pt idx="1237">
                  <c:v>9.5080089569091797</c:v>
                </c:pt>
                <c:pt idx="1238">
                  <c:v>9.4313831329345703</c:v>
                </c:pt>
                <c:pt idx="1239">
                  <c:v>9.3553743362426758</c:v>
                </c:pt>
                <c:pt idx="1240">
                  <c:v>9.2799720764160156</c:v>
                </c:pt>
                <c:pt idx="1241">
                  <c:v>9.2051839828491211</c:v>
                </c:pt>
                <c:pt idx="1242">
                  <c:v>9.1309986114501953</c:v>
                </c:pt>
                <c:pt idx="1243">
                  <c:v>9.057403564453125</c:v>
                </c:pt>
                <c:pt idx="1244">
                  <c:v>8.984410285949707</c:v>
                </c:pt>
                <c:pt idx="1245">
                  <c:v>8.9119968414306641</c:v>
                </c:pt>
                <c:pt idx="1246">
                  <c:v>8.840174674987793</c:v>
                </c:pt>
                <c:pt idx="1247">
                  <c:v>8.7689313888549805</c:v>
                </c:pt>
                <c:pt idx="1248">
                  <c:v>8.6982545852661133</c:v>
                </c:pt>
                <c:pt idx="1249">
                  <c:v>8.6281547546386719</c:v>
                </c:pt>
                <c:pt idx="1250">
                  <c:v>8.558619499206543</c:v>
                </c:pt>
                <c:pt idx="1251">
                  <c:v>8.4896392822265625</c:v>
                </c:pt>
                <c:pt idx="1252">
                  <c:v>8.4212198257446289</c:v>
                </c:pt>
                <c:pt idx="1253">
                  <c:v>8.3533535003662109</c:v>
                </c:pt>
                <c:pt idx="1254">
                  <c:v>8.2860260009765625</c:v>
                </c:pt>
                <c:pt idx="1255">
                  <c:v>8.2192487716674805</c:v>
                </c:pt>
                <c:pt idx="1256">
                  <c:v>8.1530027389526367</c:v>
                </c:pt>
                <c:pt idx="1257">
                  <c:v>16.480976104736328</c:v>
                </c:pt>
                <c:pt idx="1258">
                  <c:v>27.02110481262207</c:v>
                </c:pt>
                <c:pt idx="1259">
                  <c:v>35.644721984863281</c:v>
                </c:pt>
                <c:pt idx="1260">
                  <c:v>42.835636138916016</c:v>
                </c:pt>
                <c:pt idx="1261">
                  <c:v>48.955696105957031</c:v>
                </c:pt>
                <c:pt idx="1262">
                  <c:v>54.273796081542969</c:v>
                </c:pt>
                <c:pt idx="1263">
                  <c:v>52.863422393798828</c:v>
                </c:pt>
                <c:pt idx="1264">
                  <c:v>46.088996887207031</c:v>
                </c:pt>
                <c:pt idx="1265">
                  <c:v>40.997013092041016</c:v>
                </c:pt>
                <c:pt idx="1266">
                  <c:v>37.157215118408203</c:v>
                </c:pt>
                <c:pt idx="1267">
                  <c:v>34.248462677001953</c:v>
                </c:pt>
                <c:pt idx="1268">
                  <c:v>32.032215118408203</c:v>
                </c:pt>
                <c:pt idx="1269">
                  <c:v>30.331642150878906</c:v>
                </c:pt>
                <c:pt idx="1270">
                  <c:v>29.014619827270508</c:v>
                </c:pt>
                <c:pt idx="1271">
                  <c:v>27.983417510986328</c:v>
                </c:pt>
                <c:pt idx="1272">
                  <c:v>27.165037155151367</c:v>
                </c:pt>
                <c:pt idx="1273">
                  <c:v>26.505252838134766</c:v>
                </c:pt>
                <c:pt idx="1274">
                  <c:v>25.963911056518555</c:v>
                </c:pt>
                <c:pt idx="1275">
                  <c:v>25.510992050170898</c:v>
                </c:pt>
                <c:pt idx="1276">
                  <c:v>25.124185562133789</c:v>
                </c:pt>
                <c:pt idx="1277">
                  <c:v>24.787002563476563</c:v>
                </c:pt>
                <c:pt idx="1278">
                  <c:v>24.487089157104492</c:v>
                </c:pt>
                <c:pt idx="1279">
                  <c:v>24.215251922607422</c:v>
                </c:pt>
                <c:pt idx="1280">
                  <c:v>23.96473503112793</c:v>
                </c:pt>
                <c:pt idx="1281">
                  <c:v>23.730436325073242</c:v>
                </c:pt>
                <c:pt idx="1282">
                  <c:v>23.508562088012695</c:v>
                </c:pt>
                <c:pt idx="1283">
                  <c:v>23.296348571777344</c:v>
                </c:pt>
                <c:pt idx="1284">
                  <c:v>23.091663360595703</c:v>
                </c:pt>
                <c:pt idx="1285">
                  <c:v>22.892986297607422</c:v>
                </c:pt>
                <c:pt idx="1286">
                  <c:v>22.699136734008789</c:v>
                </c:pt>
                <c:pt idx="1287">
                  <c:v>22.509231567382813</c:v>
                </c:pt>
                <c:pt idx="1288">
                  <c:v>22.322656631469727</c:v>
                </c:pt>
                <c:pt idx="1289">
                  <c:v>22.138912200927734</c:v>
                </c:pt>
                <c:pt idx="1290">
                  <c:v>21.957618713378906</c:v>
                </c:pt>
                <c:pt idx="1291">
                  <c:v>21.778533935546875</c:v>
                </c:pt>
                <c:pt idx="1292">
                  <c:v>21.6014404296875</c:v>
                </c:pt>
                <c:pt idx="1293">
                  <c:v>21.42616081237793</c:v>
                </c:pt>
                <c:pt idx="1294">
                  <c:v>21.252613067626953</c:v>
                </c:pt>
                <c:pt idx="1295">
                  <c:v>21.080686569213867</c:v>
                </c:pt>
                <c:pt idx="1296">
                  <c:v>20.910297393798828</c:v>
                </c:pt>
                <c:pt idx="1297">
                  <c:v>20.741420745849609</c:v>
                </c:pt>
                <c:pt idx="1298">
                  <c:v>20.573980331420898</c:v>
                </c:pt>
                <c:pt idx="1299">
                  <c:v>20.407976150512695</c:v>
                </c:pt>
                <c:pt idx="1300">
                  <c:v>20.243358612060547</c:v>
                </c:pt>
                <c:pt idx="1301">
                  <c:v>20.08009147644043</c:v>
                </c:pt>
                <c:pt idx="1302">
                  <c:v>19.918180465698242</c:v>
                </c:pt>
                <c:pt idx="1303">
                  <c:v>19.757598876953125</c:v>
                </c:pt>
                <c:pt idx="1304">
                  <c:v>19.598310470581055</c:v>
                </c:pt>
                <c:pt idx="1305">
                  <c:v>19.440332412719727</c:v>
                </c:pt>
                <c:pt idx="1306">
                  <c:v>19.283638000488281</c:v>
                </c:pt>
                <c:pt idx="1307">
                  <c:v>19.128194808959961</c:v>
                </c:pt>
                <c:pt idx="1308">
                  <c:v>18.974025726318359</c:v>
                </c:pt>
                <c:pt idx="1309">
                  <c:v>18.821088790893555</c:v>
                </c:pt>
                <c:pt idx="1310">
                  <c:v>18.669401168823242</c:v>
                </c:pt>
                <c:pt idx="1311">
                  <c:v>18.518936157226563</c:v>
                </c:pt>
                <c:pt idx="1312">
                  <c:v>18.369672775268555</c:v>
                </c:pt>
                <c:pt idx="1313">
                  <c:v>18.221626281738281</c:v>
                </c:pt>
                <c:pt idx="1314">
                  <c:v>18.074775695800781</c:v>
                </c:pt>
                <c:pt idx="1315">
                  <c:v>17.929094314575195</c:v>
                </c:pt>
                <c:pt idx="1316">
                  <c:v>17.784599304199219</c:v>
                </c:pt>
                <c:pt idx="1317">
                  <c:v>17.641273498535156</c:v>
                </c:pt>
                <c:pt idx="1318">
                  <c:v>17.49908447265625</c:v>
                </c:pt>
                <c:pt idx="1319">
                  <c:v>17.358057022094727</c:v>
                </c:pt>
                <c:pt idx="1320">
                  <c:v>17.218168258666992</c:v>
                </c:pt>
                <c:pt idx="1321">
                  <c:v>17.07939338684082</c:v>
                </c:pt>
                <c:pt idx="1322">
                  <c:v>16.941749572753906</c:v>
                </c:pt>
                <c:pt idx="1323">
                  <c:v>16.805200576782227</c:v>
                </c:pt>
                <c:pt idx="1324">
                  <c:v>16.669765472412109</c:v>
                </c:pt>
                <c:pt idx="1325">
                  <c:v>16.535423278808594</c:v>
                </c:pt>
                <c:pt idx="1326">
                  <c:v>16.402149200439453</c:v>
                </c:pt>
                <c:pt idx="1327">
                  <c:v>16.269962310791016</c:v>
                </c:pt>
                <c:pt idx="1328">
                  <c:v>16.13884162902832</c:v>
                </c:pt>
                <c:pt idx="1329">
                  <c:v>16.008766174316406</c:v>
                </c:pt>
                <c:pt idx="1330">
                  <c:v>15.87975025177002</c:v>
                </c:pt>
                <c:pt idx="1331">
                  <c:v>15.751772880554199</c:v>
                </c:pt>
                <c:pt idx="1332">
                  <c:v>15.62481689453125</c:v>
                </c:pt>
                <c:pt idx="1333">
                  <c:v>15.498895645141602</c:v>
                </c:pt>
                <c:pt idx="1334">
                  <c:v>15.373989105224609</c:v>
                </c:pt>
                <c:pt idx="1335">
                  <c:v>15.250076293945313</c:v>
                </c:pt>
                <c:pt idx="1336">
                  <c:v>15.127176284790039</c:v>
                </c:pt>
                <c:pt idx="1337">
                  <c:v>15.005252838134766</c:v>
                </c:pt>
                <c:pt idx="1338">
                  <c:v>14.88432502746582</c:v>
                </c:pt>
                <c:pt idx="1339">
                  <c:v>14.764371871948242</c:v>
                </c:pt>
                <c:pt idx="1340">
                  <c:v>14.64537239074707</c:v>
                </c:pt>
                <c:pt idx="1341">
                  <c:v>14.527344703674316</c:v>
                </c:pt>
                <c:pt idx="1342">
                  <c:v>14.410266876220703</c:v>
                </c:pt>
                <c:pt idx="1343">
                  <c:v>14.294121742248535</c:v>
                </c:pt>
                <c:pt idx="1344">
                  <c:v>14.178925514221191</c:v>
                </c:pt>
                <c:pt idx="1345">
                  <c:v>14.064656257629395</c:v>
                </c:pt>
                <c:pt idx="1346">
                  <c:v>13.951297760009766</c:v>
                </c:pt>
                <c:pt idx="1347">
                  <c:v>13.838863372802734</c:v>
                </c:pt>
                <c:pt idx="1348">
                  <c:v>13.727334022521973</c:v>
                </c:pt>
                <c:pt idx="1349">
                  <c:v>13.616694450378418</c:v>
                </c:pt>
                <c:pt idx="1350">
                  <c:v>13.506956100463867</c:v>
                </c:pt>
                <c:pt idx="1351">
                  <c:v>13.398092269897461</c:v>
                </c:pt>
                <c:pt idx="1352">
                  <c:v>13.290116310119629</c:v>
                </c:pt>
                <c:pt idx="1353">
                  <c:v>13.183010101318359</c:v>
                </c:pt>
                <c:pt idx="1354">
                  <c:v>13.076757431030273</c:v>
                </c:pt>
                <c:pt idx="1355">
                  <c:v>12.971370697021484</c:v>
                </c:pt>
                <c:pt idx="1356">
                  <c:v>12.866833686828613</c:v>
                </c:pt>
                <c:pt idx="1357">
                  <c:v>12.763128280639648</c:v>
                </c:pt>
                <c:pt idx="1358">
                  <c:v>12.660269737243652</c:v>
                </c:pt>
                <c:pt idx="1359">
                  <c:v>12.558239936828613</c:v>
                </c:pt>
                <c:pt idx="1360">
                  <c:v>12.457022666931152</c:v>
                </c:pt>
                <c:pt idx="1361">
                  <c:v>12.356630325317383</c:v>
                </c:pt>
                <c:pt idx="1362">
                  <c:v>12.257039070129395</c:v>
                </c:pt>
                <c:pt idx="1363">
                  <c:v>12.158258438110352</c:v>
                </c:pt>
                <c:pt idx="1364">
                  <c:v>12.060273170471191</c:v>
                </c:pt>
                <c:pt idx="1365">
                  <c:v>11.963068962097168</c:v>
                </c:pt>
                <c:pt idx="1366">
                  <c:v>11.866658210754395</c:v>
                </c:pt>
                <c:pt idx="1367">
                  <c:v>11.771024703979492</c:v>
                </c:pt>
                <c:pt idx="1368">
                  <c:v>11.676151275634766</c:v>
                </c:pt>
                <c:pt idx="1369">
                  <c:v>11.582052230834961</c:v>
                </c:pt>
                <c:pt idx="1370">
                  <c:v>11.488711357116699</c:v>
                </c:pt>
                <c:pt idx="1371">
                  <c:v>11.396114349365234</c:v>
                </c:pt>
                <c:pt idx="1372">
                  <c:v>11.304272651672363</c:v>
                </c:pt>
                <c:pt idx="1373">
                  <c:v>11.213170051574707</c:v>
                </c:pt>
                <c:pt idx="1374">
                  <c:v>11.122794151306152</c:v>
                </c:pt>
                <c:pt idx="1375">
                  <c:v>11.033154487609863</c:v>
                </c:pt>
                <c:pt idx="1376">
                  <c:v>10.944229125976563</c:v>
                </c:pt>
                <c:pt idx="1377">
                  <c:v>10.85602855682373</c:v>
                </c:pt>
                <c:pt idx="1378">
                  <c:v>10.768539428710938</c:v>
                </c:pt>
                <c:pt idx="1379">
                  <c:v>10.681747436523438</c:v>
                </c:pt>
                <c:pt idx="1380">
                  <c:v>10.595662117004395</c:v>
                </c:pt>
                <c:pt idx="1381">
                  <c:v>10.510271072387695</c:v>
                </c:pt>
                <c:pt idx="1382">
                  <c:v>10.425559043884277</c:v>
                </c:pt>
                <c:pt idx="1383">
                  <c:v>10.34153938293457</c:v>
                </c:pt>
                <c:pt idx="1384">
                  <c:v>10.258195877075195</c:v>
                </c:pt>
                <c:pt idx="1385">
                  <c:v>10.175516128540039</c:v>
                </c:pt>
                <c:pt idx="1386">
                  <c:v>10.093510627746582</c:v>
                </c:pt>
                <c:pt idx="1387">
                  <c:v>10.012166976928711</c:v>
                </c:pt>
                <c:pt idx="1388">
                  <c:v>9.9314699172973633</c:v>
                </c:pt>
                <c:pt idx="1389">
                  <c:v>9.8514328002929688</c:v>
                </c:pt>
                <c:pt idx="1390">
                  <c:v>9.7720308303833008</c:v>
                </c:pt>
                <c:pt idx="1391">
                  <c:v>9.6932773590087891</c:v>
                </c:pt>
                <c:pt idx="1392">
                  <c:v>9.6151590347290039</c:v>
                </c:pt>
                <c:pt idx="1393">
                  <c:v>9.5376625061035156</c:v>
                </c:pt>
                <c:pt idx="1394">
                  <c:v>9.4607963562011719</c:v>
                </c:pt>
                <c:pt idx="1395">
                  <c:v>9.384552001953125</c:v>
                </c:pt>
                <c:pt idx="1396">
                  <c:v>9.3089141845703125</c:v>
                </c:pt>
                <c:pt idx="1397">
                  <c:v>9.2338924407958984</c:v>
                </c:pt>
                <c:pt idx="1398">
                  <c:v>9.1594762802124023</c:v>
                </c:pt>
                <c:pt idx="1399">
                  <c:v>9.0856523513793945</c:v>
                </c:pt>
                <c:pt idx="1400">
                  <c:v>9.0124301910400391</c:v>
                </c:pt>
                <c:pt idx="1401">
                  <c:v>8.9397916793823242</c:v>
                </c:pt>
                <c:pt idx="1402">
                  <c:v>8.8677453994750977</c:v>
                </c:pt>
                <c:pt idx="1403">
                  <c:v>8.7962789535522461</c:v>
                </c:pt>
                <c:pt idx="1404">
                  <c:v>8.7253837585449219</c:v>
                </c:pt>
                <c:pt idx="1405">
                  <c:v>10.401871681213379</c:v>
                </c:pt>
                <c:pt idx="1406">
                  <c:v>22.212326049804688</c:v>
                </c:pt>
                <c:pt idx="1407">
                  <c:v>31.782854080200195</c:v>
                </c:pt>
                <c:pt idx="1408">
                  <c:v>39.680046081542969</c:v>
                </c:pt>
                <c:pt idx="1409">
                  <c:v>46.327526092529297</c:v>
                </c:pt>
                <c:pt idx="1410">
                  <c:v>52.040073394775391</c:v>
                </c:pt>
                <c:pt idx="1411">
                  <c:v>57.050346374511719</c:v>
                </c:pt>
                <c:pt idx="1412">
                  <c:v>49.957771301269531</c:v>
                </c:pt>
                <c:pt idx="1413">
                  <c:v>44.027580261230469</c:v>
                </c:pt>
                <c:pt idx="1414">
                  <c:v>39.563388824462891</c:v>
                </c:pt>
                <c:pt idx="1415">
                  <c:v>36.188884735107422</c:v>
                </c:pt>
                <c:pt idx="1416">
                  <c:v>33.625576019287109</c:v>
                </c:pt>
                <c:pt idx="1417">
                  <c:v>31.665563583374023</c:v>
                </c:pt>
                <c:pt idx="1418">
                  <c:v>30.154428482055664</c:v>
                </c:pt>
                <c:pt idx="1419">
                  <c:v>28.977718353271484</c:v>
                </c:pt>
                <c:pt idx="1420">
                  <c:v>28.049968719482422</c:v>
                </c:pt>
                <c:pt idx="1421">
                  <c:v>27.307689666748047</c:v>
                </c:pt>
                <c:pt idx="1422">
                  <c:v>26.703849792480469</c:v>
                </c:pt>
                <c:pt idx="1423">
                  <c:v>26.203310012817383</c:v>
                </c:pt>
                <c:pt idx="1424">
                  <c:v>25.779947280883789</c:v>
                </c:pt>
                <c:pt idx="1425">
                  <c:v>25.414449691772461</c:v>
                </c:pt>
                <c:pt idx="1426">
                  <c:v>25.092357635498047</c:v>
                </c:pt>
                <c:pt idx="1427">
                  <c:v>24.802913665771484</c:v>
                </c:pt>
                <c:pt idx="1428">
                  <c:v>24.538192749023438</c:v>
                </c:pt>
                <c:pt idx="1429">
                  <c:v>24.292211532592773</c:v>
                </c:pt>
                <c:pt idx="1430">
                  <c:v>24.060600280761719</c:v>
                </c:pt>
                <c:pt idx="1431">
                  <c:v>23.840047836303711</c:v>
                </c:pt>
                <c:pt idx="1432">
                  <c:v>23.628086090087891</c:v>
                </c:pt>
                <c:pt idx="1433">
                  <c:v>23.422935485839844</c:v>
                </c:pt>
                <c:pt idx="1434">
                  <c:v>23.223217010498047</c:v>
                </c:pt>
                <c:pt idx="1435">
                  <c:v>23.027896881103516</c:v>
                </c:pt>
                <c:pt idx="1436">
                  <c:v>22.836257934570313</c:v>
                </c:pt>
                <c:pt idx="1437">
                  <c:v>22.64771842956543</c:v>
                </c:pt>
                <c:pt idx="1438">
                  <c:v>22.461833953857422</c:v>
                </c:pt>
                <c:pt idx="1439">
                  <c:v>22.278324127197266</c:v>
                </c:pt>
                <c:pt idx="1440">
                  <c:v>22.096931457519531</c:v>
                </c:pt>
                <c:pt idx="1441">
                  <c:v>21.917457580566406</c:v>
                </c:pt>
                <c:pt idx="1442">
                  <c:v>21.739799499511719</c:v>
                </c:pt>
                <c:pt idx="1443">
                  <c:v>21.563819885253906</c:v>
                </c:pt>
                <c:pt idx="1444">
                  <c:v>21.389472961425781</c:v>
                </c:pt>
                <c:pt idx="1445">
                  <c:v>21.216670989990234</c:v>
                </c:pt>
                <c:pt idx="1446">
                  <c:v>21.045356750488281</c:v>
                </c:pt>
                <c:pt idx="1447">
                  <c:v>20.875516891479492</c:v>
                </c:pt>
                <c:pt idx="1448">
                  <c:v>20.707107543945313</c:v>
                </c:pt>
                <c:pt idx="1449">
                  <c:v>20.540082931518555</c:v>
                </c:pt>
                <c:pt idx="1450">
                  <c:v>20.374452590942383</c:v>
                </c:pt>
                <c:pt idx="1451">
                  <c:v>20.210182189941406</c:v>
                </c:pt>
                <c:pt idx="1452">
                  <c:v>20.047239303588867</c:v>
                </c:pt>
                <c:pt idx="1453">
                  <c:v>19.885639190673828</c:v>
                </c:pt>
                <c:pt idx="1454">
                  <c:v>19.725334167480469</c:v>
                </c:pt>
                <c:pt idx="1455">
                  <c:v>19.56634521484375</c:v>
                </c:pt>
                <c:pt idx="1456">
                  <c:v>19.408641815185547</c:v>
                </c:pt>
                <c:pt idx="1457">
                  <c:v>19.252199172973633</c:v>
                </c:pt>
                <c:pt idx="1458">
                  <c:v>19.097034454345703</c:v>
                </c:pt>
                <c:pt idx="1459">
                  <c:v>18.943122863769531</c:v>
                </c:pt>
                <c:pt idx="1460">
                  <c:v>18.790439605712891</c:v>
                </c:pt>
                <c:pt idx="1461">
                  <c:v>18.639003753662109</c:v>
                </c:pt>
                <c:pt idx="1462">
                  <c:v>18.488786697387695</c:v>
                </c:pt>
                <c:pt idx="1463">
                  <c:v>18.33976936340332</c:v>
                </c:pt>
                <c:pt idx="1464">
                  <c:v>18.191965103149414</c:v>
                </c:pt>
                <c:pt idx="1465">
                  <c:v>18.045352935791016</c:v>
                </c:pt>
                <c:pt idx="1466">
                  <c:v>17.899909973144531</c:v>
                </c:pt>
                <c:pt idx="1467">
                  <c:v>17.755653381347656</c:v>
                </c:pt>
                <c:pt idx="1468">
                  <c:v>17.612546920776367</c:v>
                </c:pt>
                <c:pt idx="1469">
                  <c:v>17.470603942871094</c:v>
                </c:pt>
                <c:pt idx="1470">
                  <c:v>17.329807281494141</c:v>
                </c:pt>
                <c:pt idx="1471">
                  <c:v>17.190130233764648</c:v>
                </c:pt>
                <c:pt idx="1472">
                  <c:v>17.051595687866211</c:v>
                </c:pt>
                <c:pt idx="1473">
                  <c:v>16.914175033569336</c:v>
                </c:pt>
                <c:pt idx="1474">
                  <c:v>16.777849197387695</c:v>
                </c:pt>
                <c:pt idx="1475">
                  <c:v>16.642635345458984</c:v>
                </c:pt>
                <c:pt idx="1476">
                  <c:v>16.508510589599609</c:v>
                </c:pt>
                <c:pt idx="1477">
                  <c:v>16.375453948974609</c:v>
                </c:pt>
                <c:pt idx="1478">
                  <c:v>16.243484497070313</c:v>
                </c:pt>
                <c:pt idx="1479">
                  <c:v>16.112577438354492</c:v>
                </c:pt>
                <c:pt idx="1480">
                  <c:v>15.982710838317871</c:v>
                </c:pt>
                <c:pt idx="1481">
                  <c:v>15.853904724121094</c:v>
                </c:pt>
                <c:pt idx="1482">
                  <c:v>15.726125717163086</c:v>
                </c:pt>
                <c:pt idx="1483">
                  <c:v>15.599387168884277</c:v>
                </c:pt>
                <c:pt idx="1484">
                  <c:v>15.47367000579834</c:v>
                </c:pt>
                <c:pt idx="1485">
                  <c:v>15.348955154418945</c:v>
                </c:pt>
                <c:pt idx="1486">
                  <c:v>15.22525691986084</c:v>
                </c:pt>
                <c:pt idx="1487">
                  <c:v>15.102556228637695</c:v>
                </c:pt>
                <c:pt idx="1488">
                  <c:v>14.980831146240234</c:v>
                </c:pt>
                <c:pt idx="1489">
                  <c:v>14.860099792480469</c:v>
                </c:pt>
                <c:pt idx="1490">
                  <c:v>14.740341186523438</c:v>
                </c:pt>
                <c:pt idx="1491">
                  <c:v>14.621536254882813</c:v>
                </c:pt>
                <c:pt idx="1492">
                  <c:v>14.503700256347656</c:v>
                </c:pt>
                <c:pt idx="1493">
                  <c:v>14.386802673339844</c:v>
                </c:pt>
                <c:pt idx="1494">
                  <c:v>14.270858764648438</c:v>
                </c:pt>
                <c:pt idx="1495">
                  <c:v>14.155849456787109</c:v>
                </c:pt>
                <c:pt idx="1496">
                  <c:v>14.041754722595215</c:v>
                </c:pt>
                <c:pt idx="1497">
                  <c:v>13.928590774536133</c:v>
                </c:pt>
                <c:pt idx="1498">
                  <c:v>13.816339492797852</c:v>
                </c:pt>
                <c:pt idx="1499">
                  <c:v>13.704982757568359</c:v>
                </c:pt>
                <c:pt idx="1500">
                  <c:v>13.59453296661377</c:v>
                </c:pt>
                <c:pt idx="1501">
                  <c:v>13.484973907470703</c:v>
                </c:pt>
                <c:pt idx="1502">
                  <c:v>13.376287460327148</c:v>
                </c:pt>
                <c:pt idx="1503">
                  <c:v>13.268486022949219</c:v>
                </c:pt>
                <c:pt idx="1504">
                  <c:v>13.161554336547852</c:v>
                </c:pt>
                <c:pt idx="1505">
                  <c:v>13.055474281311035</c:v>
                </c:pt>
                <c:pt idx="1506">
                  <c:v>12.950260162353516</c:v>
                </c:pt>
                <c:pt idx="1507">
                  <c:v>12.845882415771484</c:v>
                </c:pt>
                <c:pt idx="1508">
                  <c:v>12.74235725402832</c:v>
                </c:pt>
                <c:pt idx="1509">
                  <c:v>12.639664649963379</c:v>
                </c:pt>
                <c:pt idx="1510">
                  <c:v>12.53779125213623</c:v>
                </c:pt>
                <c:pt idx="1511">
                  <c:v>12.436748504638672</c:v>
                </c:pt>
                <c:pt idx="1512">
                  <c:v>12.336519241333008</c:v>
                </c:pt>
                <c:pt idx="1513">
                  <c:v>12.237089157104492</c:v>
                </c:pt>
                <c:pt idx="1514">
                  <c:v>12.138469696044922</c:v>
                </c:pt>
                <c:pt idx="1515">
                  <c:v>12.040645599365234</c:v>
                </c:pt>
                <c:pt idx="1516">
                  <c:v>11.943598747253418</c:v>
                </c:pt>
                <c:pt idx="1517">
                  <c:v>11.847345352172852</c:v>
                </c:pt>
                <c:pt idx="1518">
                  <c:v>11.751866340637207</c:v>
                </c:pt>
                <c:pt idx="1519">
                  <c:v>11.657147407531738</c:v>
                </c:pt>
                <c:pt idx="1520">
                  <c:v>11.563202857971191</c:v>
                </c:pt>
                <c:pt idx="1521">
                  <c:v>11.470005035400391</c:v>
                </c:pt>
                <c:pt idx="1522">
                  <c:v>11.377567291259766</c:v>
                </c:pt>
                <c:pt idx="1523">
                  <c:v>11.285874366760254</c:v>
                </c:pt>
                <c:pt idx="1524">
                  <c:v>11.194911956787109</c:v>
                </c:pt>
                <c:pt idx="1525">
                  <c:v>11.104691505432129</c:v>
                </c:pt>
                <c:pt idx="1526">
                  <c:v>11.015198707580566</c:v>
                </c:pt>
                <c:pt idx="1527">
                  <c:v>10.926417350769043</c:v>
                </c:pt>
                <c:pt idx="1528">
                  <c:v>10.838360786437988</c:v>
                </c:pt>
                <c:pt idx="1529">
                  <c:v>10.751012802124023</c:v>
                </c:pt>
                <c:pt idx="1530">
                  <c:v>10.664361000061035</c:v>
                </c:pt>
                <c:pt idx="1531">
                  <c:v>10.57841682434082</c:v>
                </c:pt>
                <c:pt idx="1532">
                  <c:v>10.493165016174316</c:v>
                </c:pt>
                <c:pt idx="1533">
                  <c:v>10.408591270446777</c:v>
                </c:pt>
                <c:pt idx="1534">
                  <c:v>10.324707984924316</c:v>
                </c:pt>
                <c:pt idx="1535">
                  <c:v>10.24149227142334</c:v>
                </c:pt>
                <c:pt idx="1536">
                  <c:v>10.158955574035645</c:v>
                </c:pt>
                <c:pt idx="1537">
                  <c:v>10.077082633972168</c:v>
                </c:pt>
                <c:pt idx="1538">
                  <c:v>9.9958648681640625</c:v>
                </c:pt>
                <c:pt idx="1539">
                  <c:v>9.9153060913085938</c:v>
                </c:pt>
                <c:pt idx="1540">
                  <c:v>9.8353986740112305</c:v>
                </c:pt>
                <c:pt idx="1541">
                  <c:v>9.7561264038085938</c:v>
                </c:pt>
                <c:pt idx="1542">
                  <c:v>9.6775016784667969</c:v>
                </c:pt>
                <c:pt idx="1543">
                  <c:v>9.5995101928710938</c:v>
                </c:pt>
                <c:pt idx="1544">
                  <c:v>9.5221395492553711</c:v>
                </c:pt>
                <c:pt idx="1545">
                  <c:v>9.445399284362793</c:v>
                </c:pt>
                <c:pt idx="1546">
                  <c:v>9.3692712783813477</c:v>
                </c:pt>
                <c:pt idx="1547">
                  <c:v>9.2937641143798828</c:v>
                </c:pt>
                <c:pt idx="1548">
                  <c:v>9.2188644409179688</c:v>
                </c:pt>
                <c:pt idx="1549">
                  <c:v>9.1445627212524414</c:v>
                </c:pt>
                <c:pt idx="1550">
                  <c:v>9.0708646774291992</c:v>
                </c:pt>
                <c:pt idx="1551">
                  <c:v>8.9977626800537109</c:v>
                </c:pt>
                <c:pt idx="1552">
                  <c:v>8.9252424240112305</c:v>
                </c:pt>
                <c:pt idx="1553">
                  <c:v>8.8533134460449219</c:v>
                </c:pt>
                <c:pt idx="1554">
                  <c:v>16.404668807983398</c:v>
                </c:pt>
                <c:pt idx="1555">
                  <c:v>27.085420608520508</c:v>
                </c:pt>
                <c:pt idx="1556">
                  <c:v>35.811050415039063</c:v>
                </c:pt>
                <c:pt idx="1557">
                  <c:v>43.0775146484375</c:v>
                </c:pt>
                <c:pt idx="1558">
                  <c:v>49.253337860107422</c:v>
                </c:pt>
                <c:pt idx="1559">
                  <c:v>54.611011505126953</c:v>
                </c:pt>
                <c:pt idx="1560">
                  <c:v>54.032314300537109</c:v>
                </c:pt>
                <c:pt idx="1561">
                  <c:v>47.125038146972656</c:v>
                </c:pt>
                <c:pt idx="1562">
                  <c:v>41.933345794677734</c:v>
                </c:pt>
                <c:pt idx="1563">
                  <c:v>38.017353057861328</c:v>
                </c:pt>
                <c:pt idx="1564">
                  <c:v>35.050941467285156</c:v>
                </c:pt>
                <c:pt idx="1565">
                  <c:v>32.790687561035156</c:v>
                </c:pt>
                <c:pt idx="1566">
                  <c:v>31.05577278137207</c:v>
                </c:pt>
                <c:pt idx="1567">
                  <c:v>29.712175369262695</c:v>
                </c:pt>
                <c:pt idx="1568">
                  <c:v>28.659822463989258</c:v>
                </c:pt>
                <c:pt idx="1569">
                  <c:v>27.824377059936523</c:v>
                </c:pt>
                <c:pt idx="1570">
                  <c:v>27.150766372680664</c:v>
                </c:pt>
                <c:pt idx="1571">
                  <c:v>26.597843170166016</c:v>
                </c:pt>
                <c:pt idx="1572">
                  <c:v>26.135028839111328</c:v>
                </c:pt>
                <c:pt idx="1573">
                  <c:v>25.739704132080078</c:v>
                </c:pt>
                <c:pt idx="1574">
                  <c:v>25.394908905029297</c:v>
                </c:pt>
                <c:pt idx="1575">
                  <c:v>25.088146209716797</c:v>
                </c:pt>
                <c:pt idx="1576">
                  <c:v>24.81004524230957</c:v>
                </c:pt>
                <c:pt idx="1577">
                  <c:v>24.553630828857422</c:v>
                </c:pt>
                <c:pt idx="1578">
                  <c:v>24.313787460327148</c:v>
                </c:pt>
                <c:pt idx="1579">
                  <c:v>24.086637496948242</c:v>
                </c:pt>
                <c:pt idx="1580">
                  <c:v>23.869302749633789</c:v>
                </c:pt>
                <c:pt idx="1581">
                  <c:v>23.659688949584961</c:v>
                </c:pt>
                <c:pt idx="1582">
                  <c:v>23.456188201904297</c:v>
                </c:pt>
                <c:pt idx="1583">
                  <c:v>23.257600784301758</c:v>
                </c:pt>
                <c:pt idx="1584">
                  <c:v>23.063076019287109</c:v>
                </c:pt>
                <c:pt idx="1585">
                  <c:v>22.871919631958008</c:v>
                </c:pt>
                <c:pt idx="1586">
                  <c:v>22.683692932128906</c:v>
                </c:pt>
                <c:pt idx="1587">
                  <c:v>22.497951507568359</c:v>
                </c:pt>
                <c:pt idx="1588">
                  <c:v>22.314453125</c:v>
                </c:pt>
                <c:pt idx="1589">
                  <c:v>22.133026123046875</c:v>
                </c:pt>
                <c:pt idx="1590">
                  <c:v>21.953441619873047</c:v>
                </c:pt>
                <c:pt idx="1591">
                  <c:v>21.775608062744141</c:v>
                </c:pt>
                <c:pt idx="1592">
                  <c:v>21.599437713623047</c:v>
                </c:pt>
                <c:pt idx="1593">
                  <c:v>21.424890518188477</c:v>
                </c:pt>
                <c:pt idx="1594">
                  <c:v>21.25184440612793</c:v>
                </c:pt>
                <c:pt idx="1595">
                  <c:v>21.080286026000977</c:v>
                </c:pt>
                <c:pt idx="1596">
                  <c:v>20.910213470458984</c:v>
                </c:pt>
                <c:pt idx="1597">
                  <c:v>20.74152946472168</c:v>
                </c:pt>
                <c:pt idx="1598">
                  <c:v>20.574243545532227</c:v>
                </c:pt>
                <c:pt idx="1599">
                  <c:v>20.408367156982422</c:v>
                </c:pt>
                <c:pt idx="1600">
                  <c:v>20.243816375732422</c:v>
                </c:pt>
                <c:pt idx="1601">
                  <c:v>20.080610275268555</c:v>
                </c:pt>
                <c:pt idx="1602">
                  <c:v>19.918758392333984</c:v>
                </c:pt>
                <c:pt idx="1603">
                  <c:v>19.75819206237793</c:v>
                </c:pt>
                <c:pt idx="1604">
                  <c:v>19.59892463684082</c:v>
                </c:pt>
                <c:pt idx="1605">
                  <c:v>19.440975189208984</c:v>
                </c:pt>
                <c:pt idx="1606">
                  <c:v>19.284275054931641</c:v>
                </c:pt>
                <c:pt idx="1607">
                  <c:v>19.128839492797852</c:v>
                </c:pt>
                <c:pt idx="1608">
                  <c:v>18.974685668945313</c:v>
                </c:pt>
                <c:pt idx="1609">
                  <c:v>18.821750640869141</c:v>
                </c:pt>
                <c:pt idx="1610">
                  <c:v>18.670045852661133</c:v>
                </c:pt>
                <c:pt idx="1611">
                  <c:v>18.519594192504883</c:v>
                </c:pt>
                <c:pt idx="1612">
                  <c:v>18.370328903198242</c:v>
                </c:pt>
                <c:pt idx="1613">
                  <c:v>18.222265243530273</c:v>
                </c:pt>
                <c:pt idx="1614">
                  <c:v>18.075424194335938</c:v>
                </c:pt>
                <c:pt idx="1615">
                  <c:v>17.929737091064453</c:v>
                </c:pt>
                <c:pt idx="1616">
                  <c:v>17.785226821899414</c:v>
                </c:pt>
                <c:pt idx="1617">
                  <c:v>17.64190673828125</c:v>
                </c:pt>
                <c:pt idx="1618">
                  <c:v>17.499715805053711</c:v>
                </c:pt>
                <c:pt idx="1619">
                  <c:v>17.358671188354492</c:v>
                </c:pt>
                <c:pt idx="1620">
                  <c:v>17.21876335144043</c:v>
                </c:pt>
                <c:pt idx="1621">
                  <c:v>17.080007553100586</c:v>
                </c:pt>
                <c:pt idx="1622">
                  <c:v>16.942344665527344</c:v>
                </c:pt>
                <c:pt idx="1623">
                  <c:v>16.805793762207031</c:v>
                </c:pt>
                <c:pt idx="1624">
                  <c:v>16.670368194580078</c:v>
                </c:pt>
                <c:pt idx="1625">
                  <c:v>16.536006927490234</c:v>
                </c:pt>
                <c:pt idx="1626">
                  <c:v>16.402729034423828</c:v>
                </c:pt>
                <c:pt idx="1627">
                  <c:v>16.270549774169922</c:v>
                </c:pt>
                <c:pt idx="1628">
                  <c:v>16.139413833618164</c:v>
                </c:pt>
                <c:pt idx="1629">
                  <c:v>16.009332656860352</c:v>
                </c:pt>
                <c:pt idx="1630">
                  <c:v>15.88032341003418</c:v>
                </c:pt>
                <c:pt idx="1631">
                  <c:v>15.752330780029297</c:v>
                </c:pt>
                <c:pt idx="1632">
                  <c:v>15.625369071960449</c:v>
                </c:pt>
                <c:pt idx="1633">
                  <c:v>15.499455451965332</c:v>
                </c:pt>
                <c:pt idx="1634">
                  <c:v>15.374531745910645</c:v>
                </c:pt>
                <c:pt idx="1635">
                  <c:v>15.250616073608398</c:v>
                </c:pt>
                <c:pt idx="1636">
                  <c:v>15.127721786499023</c:v>
                </c:pt>
                <c:pt idx="1637">
                  <c:v>15.005795478820801</c:v>
                </c:pt>
                <c:pt idx="1638">
                  <c:v>14.88485050201416</c:v>
                </c:pt>
                <c:pt idx="1639">
                  <c:v>14.764904022216797</c:v>
                </c:pt>
                <c:pt idx="1640">
                  <c:v>14.645900726318359</c:v>
                </c:pt>
                <c:pt idx="1641">
                  <c:v>14.527856826782227</c:v>
                </c:pt>
                <c:pt idx="1642">
                  <c:v>14.410787582397461</c:v>
                </c:pt>
                <c:pt idx="1643">
                  <c:v>14.294638633728027</c:v>
                </c:pt>
                <c:pt idx="1644">
                  <c:v>14.179427146911621</c:v>
                </c:pt>
                <c:pt idx="1645">
                  <c:v>14.065142631530762</c:v>
                </c:pt>
                <c:pt idx="1646">
                  <c:v>13.951801300048828</c:v>
                </c:pt>
                <c:pt idx="1647">
                  <c:v>13.839352607727051</c:v>
                </c:pt>
                <c:pt idx="1648">
                  <c:v>13.727808952331543</c:v>
                </c:pt>
                <c:pt idx="1649">
                  <c:v>13.617186546325684</c:v>
                </c:pt>
                <c:pt idx="1650">
                  <c:v>13.507433891296387</c:v>
                </c:pt>
                <c:pt idx="1651">
                  <c:v>13.398566246032715</c:v>
                </c:pt>
                <c:pt idx="1652">
                  <c:v>13.290596008300781</c:v>
                </c:pt>
                <c:pt idx="1653">
                  <c:v>13.183475494384766</c:v>
                </c:pt>
                <c:pt idx="1654">
                  <c:v>13.077219009399414</c:v>
                </c:pt>
                <c:pt idx="1655">
                  <c:v>12.97183895111084</c:v>
                </c:pt>
                <c:pt idx="1656">
                  <c:v>12.867288589477539</c:v>
                </c:pt>
                <c:pt idx="1657">
                  <c:v>12.763579368591309</c:v>
                </c:pt>
                <c:pt idx="1658">
                  <c:v>12.660726547241211</c:v>
                </c:pt>
                <c:pt idx="1659">
                  <c:v>12.558684349060059</c:v>
                </c:pt>
                <c:pt idx="1660">
                  <c:v>12.457462310791016</c:v>
                </c:pt>
                <c:pt idx="1661">
                  <c:v>12.357076644897461</c:v>
                </c:pt>
                <c:pt idx="1662">
                  <c:v>12.257480621337891</c:v>
                </c:pt>
                <c:pt idx="1663">
                  <c:v>12.158687591552734</c:v>
                </c:pt>
                <c:pt idx="1664">
                  <c:v>12.060708999633789</c:v>
                </c:pt>
                <c:pt idx="1665">
                  <c:v>11.9635009765625</c:v>
                </c:pt>
                <c:pt idx="1666">
                  <c:v>11.867076873779297</c:v>
                </c:pt>
                <c:pt idx="1667">
                  <c:v>11.771448135375977</c:v>
                </c:pt>
                <c:pt idx="1668">
                  <c:v>11.676572799682617</c:v>
                </c:pt>
                <c:pt idx="1669">
                  <c:v>11.582461357116699</c:v>
                </c:pt>
                <c:pt idx="1670">
                  <c:v>11.489126205444336</c:v>
                </c:pt>
                <c:pt idx="1671">
                  <c:v>11.396526336669922</c:v>
                </c:pt>
                <c:pt idx="1672">
                  <c:v>11.304672241210938</c:v>
                </c:pt>
                <c:pt idx="1673">
                  <c:v>11.213558197021484</c:v>
                </c:pt>
                <c:pt idx="1674">
                  <c:v>11.123195648193359</c:v>
                </c:pt>
                <c:pt idx="1675">
                  <c:v>11.033544540405273</c:v>
                </c:pt>
                <c:pt idx="1676">
                  <c:v>10.944616317749023</c:v>
                </c:pt>
                <c:pt idx="1677">
                  <c:v>10.85642147064209</c:v>
                </c:pt>
                <c:pt idx="1678">
                  <c:v>10.768919944763184</c:v>
                </c:pt>
                <c:pt idx="1679">
                  <c:v>10.682123184204102</c:v>
                </c:pt>
                <c:pt idx="1680">
                  <c:v>10.596043586730957</c:v>
                </c:pt>
                <c:pt idx="1681">
                  <c:v>10.510643005371094</c:v>
                </c:pt>
                <c:pt idx="1682">
                  <c:v>10.425928115844727</c:v>
                </c:pt>
                <c:pt idx="1683">
                  <c:v>10.341913223266602</c:v>
                </c:pt>
                <c:pt idx="1684">
                  <c:v>10.25855827331543</c:v>
                </c:pt>
                <c:pt idx="1685">
                  <c:v>10.175875663757324</c:v>
                </c:pt>
                <c:pt idx="1686">
                  <c:v>10.093875885009766</c:v>
                </c:pt>
                <c:pt idx="1687">
                  <c:v>10.012520790100098</c:v>
                </c:pt>
                <c:pt idx="1688">
                  <c:v>9.9318218231201172</c:v>
                </c:pt>
                <c:pt idx="1689">
                  <c:v>9.8517875671386719</c:v>
                </c:pt>
                <c:pt idx="1690">
                  <c:v>9.7723836898803711</c:v>
                </c:pt>
                <c:pt idx="1691">
                  <c:v>9.6936197280883789</c:v>
                </c:pt>
                <c:pt idx="1692">
                  <c:v>9.6155061721801758</c:v>
                </c:pt>
                <c:pt idx="1693">
                  <c:v>9.5380058288574219</c:v>
                </c:pt>
                <c:pt idx="1694">
                  <c:v>9.4611320495605469</c:v>
                </c:pt>
                <c:pt idx="1695">
                  <c:v>9.3848905563354492</c:v>
                </c:pt>
                <c:pt idx="1696">
                  <c:v>9.3092498779296875</c:v>
                </c:pt>
                <c:pt idx="1697">
                  <c:v>9.2342195510864258</c:v>
                </c:pt>
                <c:pt idx="1698">
                  <c:v>9.1597929000854492</c:v>
                </c:pt>
                <c:pt idx="1699">
                  <c:v>9.0859794616699219</c:v>
                </c:pt>
                <c:pt idx="1700">
                  <c:v>9.0127487182617188</c:v>
                </c:pt>
                <c:pt idx="1701">
                  <c:v>8.9401082992553711</c:v>
                </c:pt>
                <c:pt idx="1702">
                  <c:v>9.7472648620605469</c:v>
                </c:pt>
                <c:pt idx="1703">
                  <c:v>21.726884841918945</c:v>
                </c:pt>
                <c:pt idx="1704">
                  <c:v>31.422262191772461</c:v>
                </c:pt>
                <c:pt idx="1705">
                  <c:v>39.411579132080078</c:v>
                </c:pt>
                <c:pt idx="1706">
                  <c:v>46.128753662109375</c:v>
                </c:pt>
                <c:pt idx="1707">
                  <c:v>51.892608642578125</c:v>
                </c:pt>
                <c:pt idx="1708">
                  <c:v>56.940574645996094</c:v>
                </c:pt>
                <c:pt idx="1709">
                  <c:v>50.601871490478516</c:v>
                </c:pt>
                <c:pt idx="1710">
                  <c:v>44.559024810791016</c:v>
                </c:pt>
                <c:pt idx="1711">
                  <c:v>40.011024475097656</c:v>
                </c:pt>
                <c:pt idx="1712">
                  <c:v>36.573417663574219</c:v>
                </c:pt>
                <c:pt idx="1713">
                  <c:v>33.962558746337891</c:v>
                </c:pt>
                <c:pt idx="1714">
                  <c:v>31.967159271240234</c:v>
                </c:pt>
                <c:pt idx="1715">
                  <c:v>30.429140090942383</c:v>
                </c:pt>
                <c:pt idx="1716">
                  <c:v>29.231937408447266</c:v>
                </c:pt>
                <c:pt idx="1717">
                  <c:v>28.288721084594727</c:v>
                </c:pt>
                <c:pt idx="1718">
                  <c:v>27.534465789794922</c:v>
                </c:pt>
                <c:pt idx="1719">
                  <c:v>26.921276092529297</c:v>
                </c:pt>
                <c:pt idx="1720">
                  <c:v>26.413476943969727</c:v>
                </c:pt>
                <c:pt idx="1721">
                  <c:v>25.984289169311523</c:v>
                </c:pt>
                <c:pt idx="1722">
                  <c:v>25.614042282104492</c:v>
                </c:pt>
                <c:pt idx="1723">
                  <c:v>25.288030624389648</c:v>
                </c:pt>
                <c:pt idx="1724">
                  <c:v>24.995368957519531</c:v>
                </c:pt>
                <c:pt idx="1725">
                  <c:v>24.727811813354492</c:v>
                </c:pt>
                <c:pt idx="1726">
                  <c:v>24.479364395141602</c:v>
                </c:pt>
                <c:pt idx="1727">
                  <c:v>24.245569229125977</c:v>
                </c:pt>
                <c:pt idx="1728">
                  <c:v>24.022987365722656</c:v>
                </c:pt>
                <c:pt idx="1729">
                  <c:v>23.809165954589844</c:v>
                </c:pt>
                <c:pt idx="1730">
                  <c:v>23.602289199829102</c:v>
                </c:pt>
                <c:pt idx="1731">
                  <c:v>23.40089225769043</c:v>
                </c:pt>
                <c:pt idx="1732">
                  <c:v>23.203983306884766</c:v>
                </c:pt>
                <c:pt idx="1733">
                  <c:v>23.010826110839844</c:v>
                </c:pt>
                <c:pt idx="1734">
                  <c:v>22.820774078369141</c:v>
                </c:pt>
                <c:pt idx="1735">
                  <c:v>22.633430480957031</c:v>
                </c:pt>
                <c:pt idx="1736">
                  <c:v>22.448505401611328</c:v>
                </c:pt>
                <c:pt idx="1737">
                  <c:v>22.265687942504883</c:v>
                </c:pt>
                <c:pt idx="1738">
                  <c:v>22.084827423095703</c:v>
                </c:pt>
                <c:pt idx="1739">
                  <c:v>21.905818939208984</c:v>
                </c:pt>
                <c:pt idx="1740">
                  <c:v>21.728485107421875</c:v>
                </c:pt>
                <c:pt idx="1741">
                  <c:v>21.552780151367188</c:v>
                </c:pt>
                <c:pt idx="1742">
                  <c:v>21.378673553466797</c:v>
                </c:pt>
                <c:pt idx="1743">
                  <c:v>21.206045150756836</c:v>
                </c:pt>
                <c:pt idx="1744">
                  <c:v>21.034893035888672</c:v>
                </c:pt>
                <c:pt idx="1745">
                  <c:v>20.865209579467773</c:v>
                </c:pt>
                <c:pt idx="1746">
                  <c:v>20.696908950805664</c:v>
                </c:pt>
                <c:pt idx="1747">
                  <c:v>20.529996871948242</c:v>
                </c:pt>
                <c:pt idx="1748">
                  <c:v>20.36448860168457</c:v>
                </c:pt>
                <c:pt idx="1749">
                  <c:v>20.200300216674805</c:v>
                </c:pt>
                <c:pt idx="1750">
                  <c:v>20.037448883056641</c:v>
                </c:pt>
                <c:pt idx="1751">
                  <c:v>19.875921249389648</c:v>
                </c:pt>
                <c:pt idx="1752">
                  <c:v>19.715732574462891</c:v>
                </c:pt>
                <c:pt idx="1753">
                  <c:v>19.55681037902832</c:v>
                </c:pt>
                <c:pt idx="1754">
                  <c:v>19.399173736572266</c:v>
                </c:pt>
                <c:pt idx="1755">
                  <c:v>19.242839813232422</c:v>
                </c:pt>
                <c:pt idx="1756">
                  <c:v>19.087738037109375</c:v>
                </c:pt>
                <c:pt idx="1757">
                  <c:v>18.933889389038086</c:v>
                </c:pt>
                <c:pt idx="1758">
                  <c:v>18.781309127807617</c:v>
                </c:pt>
                <c:pt idx="1759">
                  <c:v>18.629932403564453</c:v>
                </c:pt>
                <c:pt idx="1760">
                  <c:v>18.479776382446289</c:v>
                </c:pt>
                <c:pt idx="1761">
                  <c:v>18.330860137939453</c:v>
                </c:pt>
                <c:pt idx="1762">
                  <c:v>18.183115005493164</c:v>
                </c:pt>
                <c:pt idx="1763">
                  <c:v>18.036561965942383</c:v>
                </c:pt>
                <c:pt idx="1764">
                  <c:v>17.891216278076172</c:v>
                </c:pt>
                <c:pt idx="1765">
                  <c:v>17.747014999389648</c:v>
                </c:pt>
                <c:pt idx="1766">
                  <c:v>17.603977203369141</c:v>
                </c:pt>
                <c:pt idx="1767">
                  <c:v>17.462118148803711</c:v>
                </c:pt>
                <c:pt idx="1768">
                  <c:v>17.321376800537109</c:v>
                </c:pt>
                <c:pt idx="1769">
                  <c:v>17.181768417358398</c:v>
                </c:pt>
                <c:pt idx="1770">
                  <c:v>17.043312072753906</c:v>
                </c:pt>
                <c:pt idx="1771">
                  <c:v>16.905946731567383</c:v>
                </c:pt>
                <c:pt idx="1772">
                  <c:v>16.769687652587891</c:v>
                </c:pt>
                <c:pt idx="1773">
                  <c:v>16.634552001953125</c:v>
                </c:pt>
                <c:pt idx="1774">
                  <c:v>16.500478744506836</c:v>
                </c:pt>
                <c:pt idx="1775">
                  <c:v>16.367488861083984</c:v>
                </c:pt>
                <c:pt idx="1776">
                  <c:v>16.235569000244141</c:v>
                </c:pt>
                <c:pt idx="1777">
                  <c:v>16.104738235473633</c:v>
                </c:pt>
                <c:pt idx="1778">
                  <c:v>15.974936485290527</c:v>
                </c:pt>
                <c:pt idx="1779">
                  <c:v>15.846179962158203</c:v>
                </c:pt>
                <c:pt idx="1780">
                  <c:v>15.718486785888672</c:v>
                </c:pt>
                <c:pt idx="1781">
                  <c:v>15.591798782348633</c:v>
                </c:pt>
                <c:pt idx="1782">
                  <c:v>15.466132164001465</c:v>
                </c:pt>
                <c:pt idx="1783">
                  <c:v>15.341501235961914</c:v>
                </c:pt>
                <c:pt idx="1784">
                  <c:v>15.217849731445313</c:v>
                </c:pt>
                <c:pt idx="1785">
                  <c:v>15.095196723937988</c:v>
                </c:pt>
                <c:pt idx="1786">
                  <c:v>14.973555564880371</c:v>
                </c:pt>
                <c:pt idx="1787">
                  <c:v>14.852870941162109</c:v>
                </c:pt>
                <c:pt idx="1788">
                  <c:v>14.733159065246582</c:v>
                </c:pt>
                <c:pt idx="1789">
                  <c:v>14.614435195922852</c:v>
                </c:pt>
                <c:pt idx="1790">
                  <c:v>14.496644973754883</c:v>
                </c:pt>
                <c:pt idx="1791">
                  <c:v>14.379803657531738</c:v>
                </c:pt>
                <c:pt idx="1792">
                  <c:v>14.263927459716797</c:v>
                </c:pt>
                <c:pt idx="1793">
                  <c:v>14.148962020874023</c:v>
                </c:pt>
                <c:pt idx="1794">
                  <c:v>14.034924507141113</c:v>
                </c:pt>
                <c:pt idx="1795">
                  <c:v>13.921826362609863</c:v>
                </c:pt>
                <c:pt idx="1796">
                  <c:v>13.809618949890137</c:v>
                </c:pt>
                <c:pt idx="1797">
                  <c:v>13.698315620422363</c:v>
                </c:pt>
                <c:pt idx="1798">
                  <c:v>13.587929725646973</c:v>
                </c:pt>
                <c:pt idx="1799">
                  <c:v>13.478412628173828</c:v>
                </c:pt>
                <c:pt idx="1800">
                  <c:v>13.369779586791992</c:v>
                </c:pt>
                <c:pt idx="1801">
                  <c:v>13.262041091918945</c:v>
                </c:pt>
                <c:pt idx="1802">
                  <c:v>13.155152320861816</c:v>
                </c:pt>
                <c:pt idx="1803">
                  <c:v>13.04912281036377</c:v>
                </c:pt>
                <c:pt idx="1804">
                  <c:v>12.943949699401855</c:v>
                </c:pt>
                <c:pt idx="1805">
                  <c:v>12.839643478393555</c:v>
                </c:pt>
                <c:pt idx="1806">
                  <c:v>12.73615837097168</c:v>
                </c:pt>
                <c:pt idx="1807">
                  <c:v>12.633506774902344</c:v>
                </c:pt>
                <c:pt idx="1808">
                  <c:v>12.531702041625977</c:v>
                </c:pt>
                <c:pt idx="1809">
                  <c:v>12.430698394775391</c:v>
                </c:pt>
                <c:pt idx="1810">
                  <c:v>12.330509185791016</c:v>
                </c:pt>
                <c:pt idx="1811">
                  <c:v>12.231145858764648</c:v>
                </c:pt>
                <c:pt idx="1812">
                  <c:v>12.132565498352051</c:v>
                </c:pt>
                <c:pt idx="1813">
                  <c:v>12.034778594970703</c:v>
                </c:pt>
                <c:pt idx="1814">
                  <c:v>11.937798500061035</c:v>
                </c:pt>
                <c:pt idx="1815">
                  <c:v>11.841581344604492</c:v>
                </c:pt>
                <c:pt idx="1816">
                  <c:v>11.746140480041504</c:v>
                </c:pt>
                <c:pt idx="1817">
                  <c:v>11.651486396789551</c:v>
                </c:pt>
                <c:pt idx="1818">
                  <c:v>11.557577133178711</c:v>
                </c:pt>
                <c:pt idx="1819">
                  <c:v>11.464425086975098</c:v>
                </c:pt>
                <c:pt idx="1820">
                  <c:v>11.372041702270508</c:v>
                </c:pt>
                <c:pt idx="1821">
                  <c:v>11.280384063720703</c:v>
                </c:pt>
                <c:pt idx="1822">
                  <c:v>11.18946647644043</c:v>
                </c:pt>
                <c:pt idx="1823">
                  <c:v>11.099298477172852</c:v>
                </c:pt>
                <c:pt idx="1824">
                  <c:v>11.009839057922363</c:v>
                </c:pt>
                <c:pt idx="1825">
                  <c:v>10.921102523803711</c:v>
                </c:pt>
                <c:pt idx="1826">
                  <c:v>10.833096504211426</c:v>
                </c:pt>
                <c:pt idx="1827">
                  <c:v>10.745782852172852</c:v>
                </c:pt>
                <c:pt idx="1828">
                  <c:v>10.659173965454102</c:v>
                </c:pt>
                <c:pt idx="1829">
                  <c:v>10.573263168334961</c:v>
                </c:pt>
                <c:pt idx="1830">
                  <c:v>10.48806095123291</c:v>
                </c:pt>
                <c:pt idx="1831">
                  <c:v>10.403528213500977</c:v>
                </c:pt>
                <c:pt idx="1832">
                  <c:v>10.319677352905273</c:v>
                </c:pt>
                <c:pt idx="1833">
                  <c:v>10.236517906188965</c:v>
                </c:pt>
                <c:pt idx="1834">
                  <c:v>10.154013633728027</c:v>
                </c:pt>
                <c:pt idx="1835">
                  <c:v>10.072174072265625</c:v>
                </c:pt>
                <c:pt idx="1836">
                  <c:v>9.9910097122192383</c:v>
                </c:pt>
                <c:pt idx="1837">
                  <c:v>9.9104833602905273</c:v>
                </c:pt>
                <c:pt idx="1838">
                  <c:v>9.8306064605712891</c:v>
                </c:pt>
                <c:pt idx="1839">
                  <c:v>9.7513885498046875</c:v>
                </c:pt>
                <c:pt idx="1840">
                  <c:v>9.6727933883666992</c:v>
                </c:pt>
                <c:pt idx="1841">
                  <c:v>9.5948324203491211</c:v>
                </c:pt>
                <c:pt idx="1842">
                  <c:v>9.5175142288208008</c:v>
                </c:pt>
                <c:pt idx="1843">
                  <c:v>9.4408054351806641</c:v>
                </c:pt>
                <c:pt idx="1844">
                  <c:v>9.3647136688232422</c:v>
                </c:pt>
                <c:pt idx="1845">
                  <c:v>9.289250373840332</c:v>
                </c:pt>
                <c:pt idx="1846">
                  <c:v>9.2143793106079102</c:v>
                </c:pt>
                <c:pt idx="1847">
                  <c:v>9.1401128768920898</c:v>
                </c:pt>
                <c:pt idx="1848">
                  <c:v>9.0664596557617188</c:v>
                </c:pt>
                <c:pt idx="1849">
                  <c:v>8.9933853149414063</c:v>
                </c:pt>
                <c:pt idx="1850">
                  <c:v>8.9208993911743164</c:v>
                </c:pt>
                <c:pt idx="1851">
                  <c:v>15.689733505249023</c:v>
                </c:pt>
                <c:pt idx="1852">
                  <c:v>26.518064498901367</c:v>
                </c:pt>
                <c:pt idx="1853">
                  <c:v>35.354457855224609</c:v>
                </c:pt>
                <c:pt idx="1854">
                  <c:v>42.702243804931641</c:v>
                </c:pt>
                <c:pt idx="1855">
                  <c:v>48.939380645751953</c:v>
                </c:pt>
                <c:pt idx="1856">
                  <c:v>54.343399047851563</c:v>
                </c:pt>
                <c:pt idx="1857">
                  <c:v>54.612991333007813</c:v>
                </c:pt>
                <c:pt idx="1858">
                  <c:v>47.575786590576172</c:v>
                </c:pt>
                <c:pt idx="1859">
                  <c:v>42.286342620849609</c:v>
                </c:pt>
                <c:pt idx="1860">
                  <c:v>38.297935485839844</c:v>
                </c:pt>
                <c:pt idx="1861">
                  <c:v>35.277790069580078</c:v>
                </c:pt>
                <c:pt idx="1862">
                  <c:v>32.977012634277344</c:v>
                </c:pt>
                <c:pt idx="1863">
                  <c:v>31.212003707885742</c:v>
                </c:pt>
                <c:pt idx="1864">
                  <c:v>29.846004486083984</c:v>
                </c:pt>
                <c:pt idx="1865">
                  <c:v>28.776655197143555</c:v>
                </c:pt>
                <c:pt idx="1866">
                  <c:v>27.928516387939453</c:v>
                </c:pt>
                <c:pt idx="1867">
                  <c:v>27.245389938354492</c:v>
                </c:pt>
                <c:pt idx="1868">
                  <c:v>26.685146331787109</c:v>
                </c:pt>
                <c:pt idx="1869">
                  <c:v>26.216798782348633</c:v>
                </c:pt>
                <c:pt idx="1870">
                  <c:v>25.8172607421875</c:v>
                </c:pt>
                <c:pt idx="1871">
                  <c:v>25.469165802001953</c:v>
                </c:pt>
                <c:pt idx="1872">
                  <c:v>25.1597900390625</c:v>
                </c:pt>
                <c:pt idx="1873">
                  <c:v>24.879659652709961</c:v>
                </c:pt>
                <c:pt idx="1874">
                  <c:v>24.621585845947266</c:v>
                </c:pt>
                <c:pt idx="1875">
                  <c:v>24.380353927612305</c:v>
                </c:pt>
                <c:pt idx="1876">
                  <c:v>24.152082443237305</c:v>
                </c:pt>
                <c:pt idx="1877">
                  <c:v>23.933769226074219</c:v>
                </c:pt>
                <c:pt idx="1878">
                  <c:v>23.72327995300293</c:v>
                </c:pt>
                <c:pt idx="1879">
                  <c:v>23.519037246704102</c:v>
                </c:pt>
                <c:pt idx="1880">
                  <c:v>23.319755554199219</c:v>
                </c:pt>
                <c:pt idx="1881">
                  <c:v>23.124574661254883</c:v>
                </c:pt>
                <c:pt idx="1882">
                  <c:v>22.932821273803711</c:v>
                </c:pt>
                <c:pt idx="1883">
                  <c:v>22.744026184082031</c:v>
                </c:pt>
                <c:pt idx="1884">
                  <c:v>22.557741165161133</c:v>
                </c:pt>
                <c:pt idx="1885">
                  <c:v>22.373722076416016</c:v>
                </c:pt>
                <c:pt idx="1886">
                  <c:v>22.19178581237793</c:v>
                </c:pt>
                <c:pt idx="1887">
                  <c:v>22.011701583862305</c:v>
                </c:pt>
                <c:pt idx="1888">
                  <c:v>21.833383560180664</c:v>
                </c:pt>
                <c:pt idx="1889">
                  <c:v>21.656768798828125</c:v>
                </c:pt>
                <c:pt idx="1890">
                  <c:v>21.481716156005859</c:v>
                </c:pt>
                <c:pt idx="1891">
                  <c:v>21.308204650878906</c:v>
                </c:pt>
                <c:pt idx="1892">
                  <c:v>21.13621711730957</c:v>
                </c:pt>
                <c:pt idx="1893">
                  <c:v>20.965658187866211</c:v>
                </c:pt>
                <c:pt idx="1894">
                  <c:v>20.796524047851563</c:v>
                </c:pt>
                <c:pt idx="1895">
                  <c:v>20.628824234008789</c:v>
                </c:pt>
                <c:pt idx="1896">
                  <c:v>20.46247673034668</c:v>
                </c:pt>
                <c:pt idx="1897">
                  <c:v>20.297489166259766</c:v>
                </c:pt>
                <c:pt idx="1898">
                  <c:v>20.133878707885742</c:v>
                </c:pt>
                <c:pt idx="1899">
                  <c:v>19.971567153930664</c:v>
                </c:pt>
                <c:pt idx="1900">
                  <c:v>19.810575485229492</c:v>
                </c:pt>
                <c:pt idx="1901">
                  <c:v>19.650915145874023</c:v>
                </c:pt>
                <c:pt idx="1902">
                  <c:v>19.492517471313477</c:v>
                </c:pt>
                <c:pt idx="1903">
                  <c:v>19.335399627685547</c:v>
                </c:pt>
                <c:pt idx="1904">
                  <c:v>19.179580688476563</c:v>
                </c:pt>
                <c:pt idx="1905">
                  <c:v>19.024991989135742</c:v>
                </c:pt>
                <c:pt idx="1906">
                  <c:v>18.871648788452148</c:v>
                </c:pt>
                <c:pt idx="1907">
                  <c:v>18.71954345703125</c:v>
                </c:pt>
                <c:pt idx="1908">
                  <c:v>18.568693161010742</c:v>
                </c:pt>
                <c:pt idx="1909">
                  <c:v>18.419031143188477</c:v>
                </c:pt>
                <c:pt idx="1910">
                  <c:v>18.270574569702148</c:v>
                </c:pt>
                <c:pt idx="1911">
                  <c:v>18.123344421386719</c:v>
                </c:pt>
                <c:pt idx="1912">
                  <c:v>17.977272033691406</c:v>
                </c:pt>
                <c:pt idx="1913">
                  <c:v>17.832376480102539</c:v>
                </c:pt>
                <c:pt idx="1914">
                  <c:v>17.688678741455078</c:v>
                </c:pt>
                <c:pt idx="1915">
                  <c:v>17.546110153198242</c:v>
                </c:pt>
                <c:pt idx="1916">
                  <c:v>17.404689788818359</c:v>
                </c:pt>
                <c:pt idx="1917">
                  <c:v>17.264438629150391</c:v>
                </c:pt>
                <c:pt idx="1918">
                  <c:v>17.125288009643555</c:v>
                </c:pt>
                <c:pt idx="1919">
                  <c:v>16.987262725830078</c:v>
                </c:pt>
                <c:pt idx="1920">
                  <c:v>16.850374221801758</c:v>
                </c:pt>
                <c:pt idx="1921">
                  <c:v>16.714563369750977</c:v>
                </c:pt>
                <c:pt idx="1922">
                  <c:v>16.579845428466797</c:v>
                </c:pt>
                <c:pt idx="1923">
                  <c:v>16.446239471435547</c:v>
                </c:pt>
                <c:pt idx="1924">
                  <c:v>16.313686370849609</c:v>
                </c:pt>
                <c:pt idx="1925">
                  <c:v>16.182199478149414</c:v>
                </c:pt>
                <c:pt idx="1926">
                  <c:v>16.051799774169922</c:v>
                </c:pt>
                <c:pt idx="1927">
                  <c:v>15.92242431640625</c:v>
                </c:pt>
                <c:pt idx="1928">
                  <c:v>15.794092178344727</c:v>
                </c:pt>
                <c:pt idx="1929">
                  <c:v>15.666817665100098</c:v>
                </c:pt>
                <c:pt idx="1930">
                  <c:v>15.540545463562012</c:v>
                </c:pt>
                <c:pt idx="1931">
                  <c:v>15.415291786193848</c:v>
                </c:pt>
                <c:pt idx="1932">
                  <c:v>15.291070938110352</c:v>
                </c:pt>
                <c:pt idx="1933">
                  <c:v>15.167827606201172</c:v>
                </c:pt>
                <c:pt idx="1934">
                  <c:v>15.045576095581055</c:v>
                </c:pt>
                <c:pt idx="1935">
                  <c:v>14.924312591552734</c:v>
                </c:pt>
                <c:pt idx="1936">
                  <c:v>14.804047584533691</c:v>
                </c:pt>
                <c:pt idx="1937">
                  <c:v>14.684728622436523</c:v>
                </c:pt>
                <c:pt idx="1938">
                  <c:v>14.566372871398926</c:v>
                </c:pt>
                <c:pt idx="1939">
                  <c:v>14.448991775512695</c:v>
                </c:pt>
                <c:pt idx="1940">
                  <c:v>14.332535743713379</c:v>
                </c:pt>
                <c:pt idx="1941">
                  <c:v>14.21701717376709</c:v>
                </c:pt>
                <c:pt idx="1942">
                  <c:v>14.102452278137207</c:v>
                </c:pt>
                <c:pt idx="1943">
                  <c:v>13.988789558410645</c:v>
                </c:pt>
                <c:pt idx="1944">
                  <c:v>13.876041412353516</c:v>
                </c:pt>
                <c:pt idx="1945">
                  <c:v>13.764224052429199</c:v>
                </c:pt>
                <c:pt idx="1946">
                  <c:v>13.653286933898926</c:v>
                </c:pt>
                <c:pt idx="1947">
                  <c:v>13.543244361877441</c:v>
                </c:pt>
                <c:pt idx="1948">
                  <c:v>13.434107780456543</c:v>
                </c:pt>
                <c:pt idx="1949">
                  <c:v>13.325830459594727</c:v>
                </c:pt>
                <c:pt idx="1950">
                  <c:v>13.218426704406738</c:v>
                </c:pt>
                <c:pt idx="1951">
                  <c:v>13.111908912658691</c:v>
                </c:pt>
                <c:pt idx="1952">
                  <c:v>13.006229400634766</c:v>
                </c:pt>
                <c:pt idx="1953">
                  <c:v>12.901401519775391</c:v>
                </c:pt>
                <c:pt idx="1954">
                  <c:v>12.79743766784668</c:v>
                </c:pt>
                <c:pt idx="1955">
                  <c:v>12.694292068481445</c:v>
                </c:pt>
                <c:pt idx="1956">
                  <c:v>12.591978073120117</c:v>
                </c:pt>
                <c:pt idx="1957">
                  <c:v>12.490508079528809</c:v>
                </c:pt>
                <c:pt idx="1958">
                  <c:v>12.389836311340332</c:v>
                </c:pt>
                <c:pt idx="1959">
                  <c:v>12.289977073669434</c:v>
                </c:pt>
                <c:pt idx="1960">
                  <c:v>12.190920829772949</c:v>
                </c:pt>
                <c:pt idx="1961">
                  <c:v>12.092682838439941</c:v>
                </c:pt>
                <c:pt idx="1962">
                  <c:v>11.995218276977539</c:v>
                </c:pt>
                <c:pt idx="1963">
                  <c:v>11.898538589477539</c:v>
                </c:pt>
                <c:pt idx="1964">
                  <c:v>11.802656173706055</c:v>
                </c:pt>
                <c:pt idx="1965">
                  <c:v>11.707529067993164</c:v>
                </c:pt>
                <c:pt idx="1966">
                  <c:v>11.613167762756348</c:v>
                </c:pt>
                <c:pt idx="1967">
                  <c:v>11.519585609436035</c:v>
                </c:pt>
                <c:pt idx="1968">
                  <c:v>11.426738739013672</c:v>
                </c:pt>
                <c:pt idx="1969">
                  <c:v>11.334641456604004</c:v>
                </c:pt>
                <c:pt idx="1970">
                  <c:v>11.243304252624512</c:v>
                </c:pt>
                <c:pt idx="1971">
                  <c:v>11.152685165405273</c:v>
                </c:pt>
                <c:pt idx="1972">
                  <c:v>11.062795639038086</c:v>
                </c:pt>
                <c:pt idx="1973">
                  <c:v>10.973648071289063</c:v>
                </c:pt>
                <c:pt idx="1974">
                  <c:v>10.885202407836914</c:v>
                </c:pt>
                <c:pt idx="1975">
                  <c:v>10.797469139099121</c:v>
                </c:pt>
                <c:pt idx="1976">
                  <c:v>10.71045970916748</c:v>
                </c:pt>
                <c:pt idx="1977">
                  <c:v>10.62413501739502</c:v>
                </c:pt>
                <c:pt idx="1978">
                  <c:v>10.538506507873535</c:v>
                </c:pt>
                <c:pt idx="1979">
                  <c:v>10.453584671020508</c:v>
                </c:pt>
                <c:pt idx="1980">
                  <c:v>10.369330406188965</c:v>
                </c:pt>
                <c:pt idx="1981">
                  <c:v>10.285754203796387</c:v>
                </c:pt>
                <c:pt idx="1982">
                  <c:v>10.202869415283203</c:v>
                </c:pt>
                <c:pt idx="1983">
                  <c:v>10.120635986328125</c:v>
                </c:pt>
                <c:pt idx="1984">
                  <c:v>10.039065361022949</c:v>
                </c:pt>
                <c:pt idx="1985">
                  <c:v>9.9581670761108398</c:v>
                </c:pt>
                <c:pt idx="1986">
                  <c:v>9.8779058456420898</c:v>
                </c:pt>
                <c:pt idx="1987">
                  <c:v>9.7982921600341797</c:v>
                </c:pt>
                <c:pt idx="1988">
                  <c:v>9.7193193435668945</c:v>
                </c:pt>
                <c:pt idx="1989">
                  <c:v>9.6409978866577148</c:v>
                </c:pt>
                <c:pt idx="1990">
                  <c:v>9.5632925033569336</c:v>
                </c:pt>
                <c:pt idx="1991">
                  <c:v>9.4862146377563477</c:v>
                </c:pt>
                <c:pt idx="1992">
                  <c:v>9.4097719192504883</c:v>
                </c:pt>
                <c:pt idx="1993">
                  <c:v>9.3339300155639648</c:v>
                </c:pt>
                <c:pt idx="1994">
                  <c:v>9.2586994171142578</c:v>
                </c:pt>
                <c:pt idx="1995">
                  <c:v>9.1840896606445313</c:v>
                </c:pt>
                <c:pt idx="1996">
                  <c:v>9.1100683212280273</c:v>
                </c:pt>
                <c:pt idx="1997">
                  <c:v>9.0366430282592773</c:v>
                </c:pt>
                <c:pt idx="1998">
                  <c:v>8.9638223648071289</c:v>
                </c:pt>
                <c:pt idx="1999">
                  <c:v>8.8915748596191406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885-45EB-8E88-24E9FFCF8BE7}"/>
            </c:ext>
          </c:extLst>
        </c:ser>
        <c:ser>
          <c:idx val="1"/>
          <c:order val="1"/>
          <c:tx>
            <c:v>OBS</c:v>
          </c:tx>
          <c:spPr>
            <a:ln w="19050" cap="rnd">
              <a:noFill/>
              <a:round/>
            </a:ln>
            <a:effectLst/>
          </c:spPr>
          <c:marker>
            <c:symbol val="circle"/>
            <c:size val="7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Main!$W$5:$W$17</c:f>
              <c:numCache>
                <c:formatCode>yyyy/m/d\ h:mm;@</c:formatCode>
                <c:ptCount val="13"/>
                <c:pt idx="0">
                  <c:v>45428.495138804115</c:v>
                </c:pt>
                <c:pt idx="1">
                  <c:v>45428.665972391762</c:v>
                </c:pt>
                <c:pt idx="2">
                  <c:v>45431.374305725098</c:v>
                </c:pt>
              </c:numCache>
            </c:numRef>
          </c:xVal>
          <c:yVal>
            <c:numRef>
              <c:f>Main!$X$5:$X$17</c:f>
              <c:numCache>
                <c:formatCode>General</c:formatCode>
                <c:ptCount val="13"/>
                <c:pt idx="0">
                  <c:v>17.899999618530273</c:v>
                </c:pt>
                <c:pt idx="1">
                  <c:v>13.800000190734863</c:v>
                </c:pt>
                <c:pt idx="2">
                  <c:v>11.600000381469727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885-45EB-8E88-24E9FFCF8BE7}"/>
            </c:ext>
          </c:extLst>
        </c:ser>
        <c:ser>
          <c:idx val="2"/>
          <c:order val="2"/>
          <c:tx>
            <c:v>OBS2</c:v>
          </c:tx>
          <c:spPr>
            <a:ln w="19050" cap="rnd">
              <a:noFill/>
              <a:round/>
            </a:ln>
            <a:effectLst/>
          </c:spPr>
          <c:marker>
            <c:symbol val="circle"/>
            <c:size val="7"/>
            <c:spPr>
              <a:solidFill>
                <a:schemeClr val="bg1"/>
              </a:solidFill>
              <a:ln w="12700">
                <a:solidFill>
                  <a:schemeClr val="tx1"/>
                </a:solidFill>
              </a:ln>
              <a:effectLst/>
            </c:spPr>
          </c:marker>
          <c:xVal>
            <c:numRef>
              <c:f>Main!$Y$5:$Y$17</c:f>
              <c:numCache>
                <c:formatCode>yyyy/m/d\ h:mm;@</c:formatCode>
                <c:ptCount val="13"/>
                <c:pt idx="0">
                  <c:v>45432.374305725098</c:v>
                </c:pt>
              </c:numCache>
            </c:numRef>
          </c:xVal>
          <c:yVal>
            <c:numRef>
              <c:f>Main!$Z$5:$Z$17</c:f>
              <c:numCache>
                <c:formatCode>General</c:formatCode>
                <c:ptCount val="13"/>
                <c:pt idx="0">
                  <c:v>10.199999809265137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B56-4AE2-B642-EBEAD5E10F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50856176"/>
        <c:axId val="1350853296"/>
      </c:scatterChart>
      <c:valAx>
        <c:axId val="1350856176"/>
        <c:scaling>
          <c:orientation val="minMax"/>
          <c:min val="45425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ja-JP" sz="1100">
                    <a:solidFill>
                      <a:schemeClr val="tx1"/>
                    </a:solidFill>
                  </a:rPr>
                  <a:t>TIME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m/d" sourceLinked="0"/>
        <c:majorTickMark val="in"/>
        <c:minorTickMark val="in"/>
        <c:tickLblPos val="nextTo"/>
        <c:spPr>
          <a:noFill/>
          <a:ln w="190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350853296"/>
        <c:crosses val="autoZero"/>
        <c:crossBetween val="midCat"/>
        <c:majorUnit val="2"/>
        <c:minorUnit val="1"/>
      </c:valAx>
      <c:valAx>
        <c:axId val="1350853296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ja-JP" sz="1100">
                    <a:solidFill>
                      <a:schemeClr val="tx1"/>
                    </a:solidFill>
                  </a:rPr>
                  <a:t>Conc.</a:t>
                </a:r>
                <a:r>
                  <a:rPr lang="en-US" altLang="ja-JP" sz="1100" baseline="0">
                    <a:solidFill>
                      <a:schemeClr val="tx1"/>
                    </a:solidFill>
                  </a:rPr>
                  <a:t> (micro_g/ml)</a:t>
                </a:r>
                <a:endParaRPr lang="ja-JP" altLang="en-US" sz="1100">
                  <a:solidFill>
                    <a:schemeClr val="tx1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ja-JP" altLang="en-US"/>
            </a:p>
          </c:txPr>
        </c:title>
        <c:numFmt formatCode="#,##0_ " sourceLinked="0"/>
        <c:majorTickMark val="in"/>
        <c:minorTickMark val="in"/>
        <c:tickLblPos val="nextTo"/>
        <c:spPr>
          <a:noFill/>
          <a:ln w="158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350856176"/>
        <c:crosses val="autoZero"/>
        <c:crossBetween val="midCat"/>
        <c:majorUnit val="10"/>
        <c:minorUnit val="5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ctrlProps/ctrlProp10.xml><?xml version="1.0" encoding="utf-8"?>
<formControlPr xmlns="http://schemas.microsoft.com/office/spreadsheetml/2009/9/main" objectType="Button" lockText="1"/>
</file>

<file path=xl/ctrlProps/ctrlProp1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ctrlProps/ctrlProp6.xml><?xml version="1.0" encoding="utf-8"?>
<formControlPr xmlns="http://schemas.microsoft.com/office/spreadsheetml/2009/9/main" objectType="Button" lockText="1"/>
</file>

<file path=xl/ctrlProps/ctrlProp7.xml><?xml version="1.0" encoding="utf-8"?>
<formControlPr xmlns="http://schemas.microsoft.com/office/spreadsheetml/2009/9/main" objectType="Button" lockText="1"/>
</file>

<file path=xl/ctrlProps/ctrlProp8.xml><?xml version="1.0" encoding="utf-8"?>
<formControlPr xmlns="http://schemas.microsoft.com/office/spreadsheetml/2009/9/main" objectType="Button" lockText="1"/>
</file>

<file path=xl/ctrlProps/ctrlProp9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99060</xdr:colOff>
      <xdr:row>2</xdr:row>
      <xdr:rowOff>30480</xdr:rowOff>
    </xdr:from>
    <xdr:to>
      <xdr:col>2</xdr:col>
      <xdr:colOff>569796</xdr:colOff>
      <xdr:row>4</xdr:row>
      <xdr:rowOff>44016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2BB03479-10F8-1911-C719-8D99583D2F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7700" y="495300"/>
          <a:ext cx="470736" cy="470736"/>
        </a:xfrm>
        <a:prstGeom prst="rect">
          <a:avLst/>
        </a:prstGeom>
      </xdr:spPr>
    </xdr:pic>
    <xdr:clientData/>
  </xdr:twoCellAnchor>
  <xdr:twoCellAnchor>
    <xdr:from>
      <xdr:col>1</xdr:col>
      <xdr:colOff>57150</xdr:colOff>
      <xdr:row>15</xdr:row>
      <xdr:rowOff>11430</xdr:rowOff>
    </xdr:from>
    <xdr:to>
      <xdr:col>7</xdr:col>
      <xdr:colOff>365760</xdr:colOff>
      <xdr:row>28</xdr:row>
      <xdr:rowOff>160020</xdr:rowOff>
    </xdr:to>
    <xdr:graphicFrame macro="">
      <xdr:nvGraphicFramePr>
        <xdr:cNvPr id="5" name="GraphLS">
          <a:extLst>
            <a:ext uri="{FF2B5EF4-FFF2-40B4-BE49-F238E27FC236}">
              <a16:creationId xmlns:a16="http://schemas.microsoft.com/office/drawing/2014/main" id="{6BA29945-972D-2D75-DC24-41325F0652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403860</xdr:colOff>
      <xdr:row>15</xdr:row>
      <xdr:rowOff>30480</xdr:rowOff>
    </xdr:from>
    <xdr:to>
      <xdr:col>13</xdr:col>
      <xdr:colOff>171450</xdr:colOff>
      <xdr:row>28</xdr:row>
      <xdr:rowOff>179070</xdr:rowOff>
    </xdr:to>
    <xdr:graphicFrame macro="">
      <xdr:nvGraphicFramePr>
        <xdr:cNvPr id="7" name="GraphRecom">
          <a:extLst>
            <a:ext uri="{FF2B5EF4-FFF2-40B4-BE49-F238E27FC236}">
              <a16:creationId xmlns:a16="http://schemas.microsoft.com/office/drawing/2014/main" id="{43D05C64-A5C5-4521-9BDE-10CDF622C3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358140</xdr:colOff>
      <xdr:row>29</xdr:row>
      <xdr:rowOff>0</xdr:rowOff>
    </xdr:from>
    <xdr:to>
      <xdr:col>5</xdr:col>
      <xdr:colOff>647700</xdr:colOff>
      <xdr:row>30</xdr:row>
      <xdr:rowOff>83820</xdr:rowOff>
    </xdr:to>
    <xdr:sp macro="" textlink="">
      <xdr:nvSpPr>
        <xdr:cNvPr id="2" name="吹き出し: 折線 1">
          <a:extLst>
            <a:ext uri="{FF2B5EF4-FFF2-40B4-BE49-F238E27FC236}">
              <a16:creationId xmlns:a16="http://schemas.microsoft.com/office/drawing/2014/main" id="{952D5EC6-AD84-8C5B-B4CE-570E993F3138}"/>
            </a:ext>
          </a:extLst>
        </xdr:cNvPr>
        <xdr:cNvSpPr/>
      </xdr:nvSpPr>
      <xdr:spPr>
        <a:xfrm>
          <a:off x="906780" y="6637020"/>
          <a:ext cx="2735580" cy="312420"/>
        </a:xfrm>
        <a:prstGeom prst="borderCallout2">
          <a:avLst>
            <a:gd name="adj1" fmla="val 50457"/>
            <a:gd name="adj2" fmla="val -1173"/>
            <a:gd name="adj3" fmla="val 52896"/>
            <a:gd name="adj4" fmla="val -11329"/>
            <a:gd name="adj5" fmla="val 263426"/>
            <a:gd name="adj6" fmla="val 24999"/>
          </a:avLst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000">
              <a:solidFill>
                <a:schemeClr val="tx1"/>
              </a:solidFill>
              <a:latin typeface="游明朝" panose="02020400000000000000" pitchFamily="18" charset="-128"/>
              <a:ea typeface="游明朝" panose="02020400000000000000" pitchFamily="18" charset="-128"/>
            </a:rPr>
            <a:t>1</a:t>
          </a:r>
          <a:r>
            <a:rPr kumimoji="1" lang="ja-JP" altLang="en-US" sz="1000">
              <a:solidFill>
                <a:schemeClr val="tx1"/>
              </a:solidFill>
              <a:latin typeface="游明朝" panose="02020400000000000000" pitchFamily="18" charset="-128"/>
              <a:ea typeface="游明朝" panose="02020400000000000000" pitchFamily="18" charset="-128"/>
            </a:rPr>
            <a:t>：</a:t>
          </a:r>
          <a:r>
            <a:rPr kumimoji="1" lang="en-US" altLang="ja-JP" sz="1000">
              <a:solidFill>
                <a:schemeClr val="tx1"/>
              </a:solidFill>
              <a:latin typeface="游明朝" panose="02020400000000000000" pitchFamily="18" charset="-128"/>
              <a:ea typeface="游明朝" panose="02020400000000000000" pitchFamily="18" charset="-128"/>
            </a:rPr>
            <a:t>AUC</a:t>
          </a:r>
          <a:r>
            <a:rPr kumimoji="1" lang="ja-JP" altLang="en-US" sz="1000">
              <a:solidFill>
                <a:schemeClr val="tx1"/>
              </a:solidFill>
              <a:latin typeface="游明朝" panose="02020400000000000000" pitchFamily="18" charset="-128"/>
              <a:ea typeface="游明朝" panose="02020400000000000000" pitchFamily="18" charset="-128"/>
            </a:rPr>
            <a:t>を目標、</a:t>
          </a:r>
          <a:r>
            <a:rPr kumimoji="1" lang="en-US" altLang="ja-JP" sz="1000">
              <a:solidFill>
                <a:schemeClr val="tx1"/>
              </a:solidFill>
              <a:latin typeface="游明朝" panose="02020400000000000000" pitchFamily="18" charset="-128"/>
              <a:ea typeface="游明朝" panose="02020400000000000000" pitchFamily="18" charset="-128"/>
            </a:rPr>
            <a:t>2</a:t>
          </a:r>
          <a:r>
            <a:rPr kumimoji="1" lang="ja-JP" altLang="en-US" sz="1000">
              <a:solidFill>
                <a:schemeClr val="tx1"/>
              </a:solidFill>
              <a:latin typeface="游明朝" panose="02020400000000000000" pitchFamily="18" charset="-128"/>
              <a:ea typeface="游明朝" panose="02020400000000000000" pitchFamily="18" charset="-128"/>
            </a:rPr>
            <a:t>：</a:t>
          </a:r>
          <a:r>
            <a:rPr kumimoji="1" lang="en-US" altLang="ja-JP" sz="1000">
              <a:solidFill>
                <a:schemeClr val="tx1"/>
              </a:solidFill>
              <a:latin typeface="游明朝" panose="02020400000000000000" pitchFamily="18" charset="-128"/>
              <a:ea typeface="游明朝" panose="02020400000000000000" pitchFamily="18" charset="-128"/>
            </a:rPr>
            <a:t>Cpeak</a:t>
          </a:r>
          <a:r>
            <a:rPr kumimoji="1" lang="ja-JP" altLang="en-US" sz="1000">
              <a:solidFill>
                <a:schemeClr val="tx1"/>
              </a:solidFill>
              <a:latin typeface="游明朝" panose="02020400000000000000" pitchFamily="18" charset="-128"/>
              <a:ea typeface="游明朝" panose="02020400000000000000" pitchFamily="18" charset="-128"/>
            </a:rPr>
            <a:t>、</a:t>
          </a:r>
          <a:r>
            <a:rPr kumimoji="1" lang="en-US" altLang="ja-JP" sz="1000">
              <a:solidFill>
                <a:schemeClr val="tx1"/>
              </a:solidFill>
              <a:latin typeface="游明朝" panose="02020400000000000000" pitchFamily="18" charset="-128"/>
              <a:ea typeface="游明朝" panose="02020400000000000000" pitchFamily="18" charset="-128"/>
            </a:rPr>
            <a:t>Ctrough</a:t>
          </a:r>
          <a:r>
            <a:rPr kumimoji="1" lang="ja-JP" altLang="en-US" sz="1000">
              <a:solidFill>
                <a:schemeClr val="tx1"/>
              </a:solidFill>
              <a:latin typeface="游明朝" panose="02020400000000000000" pitchFamily="18" charset="-128"/>
              <a:ea typeface="游明朝" panose="02020400000000000000" pitchFamily="18" charset="-128"/>
            </a:rPr>
            <a:t>を目標</a:t>
          </a:r>
          <a:r>
            <a:rPr kumimoji="1" lang="en-US" altLang="ja-JP" sz="1000">
              <a:solidFill>
                <a:schemeClr val="tx1"/>
              </a:solidFill>
              <a:latin typeface="游明朝" panose="02020400000000000000" pitchFamily="18" charset="-128"/>
              <a:ea typeface="游明朝" panose="02020400000000000000" pitchFamily="18" charset="-128"/>
            </a:rPr>
            <a:t>1</a:t>
          </a:r>
          <a:endParaRPr kumimoji="1" lang="ja-JP" altLang="en-US" sz="1000">
            <a:solidFill>
              <a:schemeClr val="tx1"/>
            </a:solidFill>
            <a:latin typeface="游明朝" panose="02020400000000000000" pitchFamily="18" charset="-128"/>
            <a:ea typeface="游明朝" panose="02020400000000000000" pitchFamily="18" charset="-128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7620</xdr:colOff>
          <xdr:row>12</xdr:row>
          <xdr:rowOff>83820</xdr:rowOff>
        </xdr:from>
        <xdr:to>
          <xdr:col>4</xdr:col>
          <xdr:colOff>175260</xdr:colOff>
          <xdr:row>13</xdr:row>
          <xdr:rowOff>144780</xdr:rowOff>
        </xdr:to>
        <xdr:sp macro="" textlink="">
          <xdr:nvSpPr>
            <xdr:cNvPr id="1025" name="Butto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36576" rIns="45720" bIns="36576" anchor="ctr" upright="1"/>
            <a:lstStyle/>
            <a:p>
              <a:pPr algn="ct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UD Digi Kyokasho NK-R"/>
                  <a:ea typeface="UD Digi Kyokasho NK-R"/>
                </a:rPr>
                <a:t>① 投与・採血履歴の入力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15240</xdr:colOff>
          <xdr:row>60</xdr:row>
          <xdr:rowOff>68580</xdr:rowOff>
        </xdr:from>
        <xdr:to>
          <xdr:col>3</xdr:col>
          <xdr:colOff>701040</xdr:colOff>
          <xdr:row>61</xdr:row>
          <xdr:rowOff>129540</xdr:rowOff>
        </xdr:to>
        <xdr:sp macro="" textlink="">
          <xdr:nvSpPr>
            <xdr:cNvPr id="1026" name="Butto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36576" rIns="45720" bIns="36576" anchor="ctr" upright="1"/>
            <a:lstStyle/>
            <a:p>
              <a:pPr algn="ct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UD Digi Kyokasho NK-R"/>
                  <a:ea typeface="UD Digi Kyokasho NK-R"/>
                </a:rPr>
                <a:t>② 入力内容を確認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381000</xdr:colOff>
          <xdr:row>12</xdr:row>
          <xdr:rowOff>91440</xdr:rowOff>
        </xdr:from>
        <xdr:to>
          <xdr:col>6</xdr:col>
          <xdr:colOff>457200</xdr:colOff>
          <xdr:row>13</xdr:row>
          <xdr:rowOff>152400</xdr:rowOff>
        </xdr:to>
        <xdr:sp macro="" textlink="">
          <xdr:nvSpPr>
            <xdr:cNvPr id="1027" name="Butto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36576" rIns="45720" bIns="36576" anchor="ctr" upright="1"/>
            <a:lstStyle/>
            <a:p>
              <a:pPr algn="ct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UD Digi Kyokasho NK-R"/>
                  <a:ea typeface="UD Digi Kyokasho NK-R"/>
                </a:rPr>
                <a:t>④ モデルあてはめ計算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594360</xdr:colOff>
          <xdr:row>12</xdr:row>
          <xdr:rowOff>106680</xdr:rowOff>
        </xdr:from>
        <xdr:to>
          <xdr:col>10</xdr:col>
          <xdr:colOff>205740</xdr:colOff>
          <xdr:row>13</xdr:row>
          <xdr:rowOff>167640</xdr:rowOff>
        </xdr:to>
        <xdr:sp macro="" textlink="">
          <xdr:nvSpPr>
            <xdr:cNvPr id="1028" name="Butto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36576" rIns="45720" bIns="36576" anchor="ctr" upright="1"/>
            <a:lstStyle/>
            <a:p>
              <a:pPr algn="ct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UD Digi Kyokasho NK-R"/>
                  <a:ea typeface="UD Digi Kyokasho NK-R"/>
                </a:rPr>
                <a:t>⑤　推奨用法の検討画面へ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243840</xdr:colOff>
          <xdr:row>29</xdr:row>
          <xdr:rowOff>60960</xdr:rowOff>
        </xdr:from>
        <xdr:to>
          <xdr:col>8</xdr:col>
          <xdr:colOff>320040</xdr:colOff>
          <xdr:row>30</xdr:row>
          <xdr:rowOff>121920</xdr:rowOff>
        </xdr:to>
        <xdr:sp macro="" textlink="">
          <xdr:nvSpPr>
            <xdr:cNvPr id="1029" name="Butto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36576" rIns="45720" bIns="36576" anchor="ctr" upright="1"/>
            <a:lstStyle/>
            <a:p>
              <a:pPr algn="ct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UD Digi Kyokasho NK-R"/>
                  <a:ea typeface="UD Digi Kyokasho NK-R"/>
                </a:rPr>
                <a:t>⑥　推奨条件計算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586740</xdr:colOff>
          <xdr:row>29</xdr:row>
          <xdr:rowOff>53340</xdr:rowOff>
        </xdr:from>
        <xdr:to>
          <xdr:col>11</xdr:col>
          <xdr:colOff>388620</xdr:colOff>
          <xdr:row>30</xdr:row>
          <xdr:rowOff>114300</xdr:rowOff>
        </xdr:to>
        <xdr:sp macro="" textlink="">
          <xdr:nvSpPr>
            <xdr:cNvPr id="1030" name="Butto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36576" rIns="45720" bIns="36576" anchor="ctr" upright="1"/>
            <a:lstStyle/>
            <a:p>
              <a:pPr algn="ct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UD Digi Kyokasho NK-R"/>
                  <a:ea typeface="UD Digi Kyokasho NK-R"/>
                </a:rPr>
                <a:t>⑦　推奨用法によるグラフ作成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678180</xdr:colOff>
          <xdr:row>61</xdr:row>
          <xdr:rowOff>45720</xdr:rowOff>
        </xdr:from>
        <xdr:to>
          <xdr:col>9</xdr:col>
          <xdr:colOff>45720</xdr:colOff>
          <xdr:row>62</xdr:row>
          <xdr:rowOff>106680</xdr:rowOff>
        </xdr:to>
        <xdr:sp macro="" textlink="">
          <xdr:nvSpPr>
            <xdr:cNvPr id="1031" name="Butto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36576" rIns="45720" bIns="36576" anchor="ctr" upright="1"/>
            <a:lstStyle/>
            <a:p>
              <a:pPr algn="ct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UD Digi Kyokasho NK-R"/>
                  <a:ea typeface="UD Digi Kyokasho NK-R"/>
                </a:rPr>
                <a:t>母集団平均値を初期値に再表示する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373380</xdr:colOff>
          <xdr:row>62</xdr:row>
          <xdr:rowOff>38100</xdr:rowOff>
        </xdr:from>
        <xdr:to>
          <xdr:col>4</xdr:col>
          <xdr:colOff>518160</xdr:colOff>
          <xdr:row>63</xdr:row>
          <xdr:rowOff>53340</xdr:rowOff>
        </xdr:to>
        <xdr:sp macro="" textlink="">
          <xdr:nvSpPr>
            <xdr:cNvPr id="1032" name="Butto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UD Digi Kyokasho NK-R"/>
                  <a:ea typeface="UD Digi Kyokasho NK-R"/>
                </a:rPr>
                <a:t>データ保存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38100</xdr:colOff>
          <xdr:row>62</xdr:row>
          <xdr:rowOff>38100</xdr:rowOff>
        </xdr:from>
        <xdr:to>
          <xdr:col>3</xdr:col>
          <xdr:colOff>182880</xdr:colOff>
          <xdr:row>63</xdr:row>
          <xdr:rowOff>53340</xdr:rowOff>
        </xdr:to>
        <xdr:sp macro="" textlink="">
          <xdr:nvSpPr>
            <xdr:cNvPr id="1033" name="Butto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UD Digi Kyokasho NK-R"/>
                  <a:ea typeface="UD Digi Kyokasho NK-R"/>
                </a:rPr>
                <a:t>データ読込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30480</xdr:colOff>
          <xdr:row>60</xdr:row>
          <xdr:rowOff>76200</xdr:rowOff>
        </xdr:from>
        <xdr:to>
          <xdr:col>5</xdr:col>
          <xdr:colOff>624840</xdr:colOff>
          <xdr:row>61</xdr:row>
          <xdr:rowOff>137160</xdr:rowOff>
        </xdr:to>
        <xdr:sp macro="" textlink="">
          <xdr:nvSpPr>
            <xdr:cNvPr id="1034" name="Butto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36576" rIns="45720" bIns="36576" anchor="ctr" upright="1"/>
            <a:lstStyle/>
            <a:p>
              <a:pPr algn="ct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UD Digi Kyokasho NK-R"/>
                  <a:ea typeface="UD Digi Kyokasho NK-R"/>
                </a:rPr>
                <a:t>③ 画面先頭に戻る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327660</xdr:colOff>
          <xdr:row>62</xdr:row>
          <xdr:rowOff>7620</xdr:rowOff>
        </xdr:from>
        <xdr:to>
          <xdr:col>15</xdr:col>
          <xdr:colOff>601980</xdr:colOff>
          <xdr:row>63</xdr:row>
          <xdr:rowOff>22860</xdr:rowOff>
        </xdr:to>
        <xdr:sp macro="" textlink="">
          <xdr:nvSpPr>
            <xdr:cNvPr id="1035" name="Button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UD Digi Kyokasho NK-R"/>
                  <a:ea typeface="UD Digi Kyokasho NK-R"/>
                </a:rPr>
                <a:t>データの消去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45720</xdr:colOff>
      <xdr:row>48</xdr:row>
      <xdr:rowOff>121920</xdr:rowOff>
    </xdr:from>
    <xdr:to>
      <xdr:col>17</xdr:col>
      <xdr:colOff>240899</xdr:colOff>
      <xdr:row>61</xdr:row>
      <xdr:rowOff>185212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3B501BAE-B6F1-4B88-A0F1-0EA6F7E6A9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39000" y="11094720"/>
          <a:ext cx="6230219" cy="30579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D1CC41-6B66-408F-9A89-EABFC80AEF94}">
  <sheetPr codeName="Sheet1">
    <pageSetUpPr fitToPage="1"/>
  </sheetPr>
  <dimension ref="B1:AB2004"/>
  <sheetViews>
    <sheetView tabSelected="1" topLeftCell="A2" zoomScaleNormal="90" workbookViewId="0">
      <selection activeCell="I42" sqref="I42"/>
    </sheetView>
  </sheetViews>
  <sheetFormatPr defaultColWidth="9" defaultRowHeight="18" x14ac:dyDescent="0.45"/>
  <cols>
    <col min="1" max="2" width="3.59765625" style="1" customWidth="1"/>
    <col min="3" max="13" width="10.69921875" style="1" customWidth="1"/>
    <col min="14" max="14" width="3.3984375" style="1" customWidth="1"/>
    <col min="15" max="15" width="9" style="116"/>
    <col min="16" max="16" width="9.09765625" style="116" bestFit="1" customWidth="1"/>
    <col min="17" max="17" width="9.8984375" style="117" bestFit="1" customWidth="1"/>
    <col min="18" max="19" width="9.09765625" style="117" bestFit="1" customWidth="1"/>
    <col min="20" max="20" width="9.8984375" style="117" bestFit="1" customWidth="1"/>
    <col min="21" max="21" width="15.3984375" style="117" bestFit="1" customWidth="1"/>
    <col min="22" max="22" width="9" style="117"/>
    <col min="23" max="23" width="15.3984375" style="117" bestFit="1" customWidth="1"/>
    <col min="24" max="24" width="9" style="117"/>
    <col min="25" max="25" width="15.3984375" style="117" bestFit="1" customWidth="1"/>
    <col min="26" max="26" width="9" style="117"/>
    <col min="27" max="27" width="15.3984375" style="117" bestFit="1" customWidth="1"/>
    <col min="28" max="28" width="9" style="117"/>
    <col min="29" max="16384" width="9" style="1"/>
  </cols>
  <sheetData>
    <row r="1" spans="2:28" ht="18.600000000000001" thickBot="1" x14ac:dyDescent="0.5">
      <c r="B1" s="1">
        <v>2</v>
      </c>
      <c r="C1" s="1">
        <f>B1+1</f>
        <v>3</v>
      </c>
      <c r="D1" s="1">
        <f t="shared" ref="D1:N1" si="0">C1+1</f>
        <v>4</v>
      </c>
      <c r="E1" s="1">
        <f t="shared" si="0"/>
        <v>5</v>
      </c>
      <c r="F1" s="1">
        <f t="shared" si="0"/>
        <v>6</v>
      </c>
      <c r="G1" s="1">
        <f t="shared" si="0"/>
        <v>7</v>
      </c>
      <c r="H1" s="1">
        <f t="shared" si="0"/>
        <v>8</v>
      </c>
      <c r="I1" s="1">
        <f t="shared" si="0"/>
        <v>9</v>
      </c>
      <c r="J1" s="1">
        <f t="shared" si="0"/>
        <v>10</v>
      </c>
      <c r="K1" s="1">
        <f t="shared" si="0"/>
        <v>11</v>
      </c>
      <c r="L1" s="1">
        <f t="shared" si="0"/>
        <v>12</v>
      </c>
      <c r="M1" s="1">
        <f t="shared" si="0"/>
        <v>13</v>
      </c>
      <c r="N1" s="1">
        <f t="shared" si="0"/>
        <v>14</v>
      </c>
      <c r="O1" s="116">
        <v>15</v>
      </c>
      <c r="P1" s="116">
        <v>16</v>
      </c>
      <c r="Q1" s="117">
        <v>17</v>
      </c>
      <c r="R1" s="117">
        <v>18</v>
      </c>
      <c r="S1" s="117">
        <v>19</v>
      </c>
      <c r="T1" s="117">
        <v>20</v>
      </c>
      <c r="U1" s="117">
        <v>21</v>
      </c>
      <c r="V1" s="117">
        <v>22</v>
      </c>
      <c r="W1" s="117">
        <v>23</v>
      </c>
      <c r="X1" s="117">
        <v>24</v>
      </c>
      <c r="Y1" s="117">
        <v>25</v>
      </c>
      <c r="Z1" s="117">
        <v>26</v>
      </c>
      <c r="AA1" s="117">
        <v>27</v>
      </c>
      <c r="AB1" s="117">
        <v>28</v>
      </c>
    </row>
    <row r="2" spans="2:28" x14ac:dyDescent="0.45">
      <c r="B2" s="46"/>
      <c r="C2" s="47" t="s">
        <v>96</v>
      </c>
      <c r="D2" s="48"/>
      <c r="E2" s="48"/>
      <c r="F2" s="48" t="s">
        <v>47</v>
      </c>
      <c r="G2" s="48"/>
      <c r="H2" s="48"/>
      <c r="I2" s="48"/>
      <c r="J2" s="48"/>
      <c r="K2" s="48"/>
      <c r="L2" s="49"/>
      <c r="M2" s="48" t="s">
        <v>69</v>
      </c>
      <c r="N2" s="50"/>
      <c r="P2" s="8"/>
      <c r="Q2" s="140"/>
      <c r="S2" s="153"/>
      <c r="T2" s="121"/>
    </row>
    <row r="3" spans="2:28" x14ac:dyDescent="0.45">
      <c r="B3" s="51"/>
      <c r="L3" s="52"/>
      <c r="M3" s="1" t="s">
        <v>70</v>
      </c>
      <c r="N3" s="53"/>
      <c r="P3" s="8"/>
      <c r="Q3" s="141"/>
      <c r="R3" s="119"/>
      <c r="S3" s="153"/>
      <c r="T3" s="121"/>
      <c r="U3" s="117" t="s">
        <v>71</v>
      </c>
      <c r="W3" s="117" t="s">
        <v>109</v>
      </c>
      <c r="Y3" s="117" t="s">
        <v>110</v>
      </c>
      <c r="AA3" s="117" t="s">
        <v>113</v>
      </c>
    </row>
    <row r="4" spans="2:28" x14ac:dyDescent="0.45">
      <c r="B4" s="51"/>
      <c r="D4" s="10" t="s">
        <v>88</v>
      </c>
      <c r="E4" s="109" t="s">
        <v>90</v>
      </c>
      <c r="F4" s="18">
        <v>2</v>
      </c>
      <c r="G4" s="109" t="s">
        <v>89</v>
      </c>
      <c r="H4" s="18">
        <v>4</v>
      </c>
      <c r="I4" s="109" t="s">
        <v>91</v>
      </c>
      <c r="J4" s="18">
        <v>2</v>
      </c>
      <c r="K4" s="10"/>
      <c r="L4" s="10"/>
      <c r="N4" s="53"/>
      <c r="P4" s="8"/>
      <c r="Q4" s="141"/>
      <c r="R4" s="119"/>
      <c r="S4" s="153"/>
      <c r="T4" s="121"/>
      <c r="U4" s="117" t="s">
        <v>108</v>
      </c>
      <c r="V4" s="117" t="s">
        <v>101</v>
      </c>
      <c r="W4" s="117" t="s">
        <v>108</v>
      </c>
      <c r="X4" s="117" t="s">
        <v>101</v>
      </c>
      <c r="Y4" s="117" t="s">
        <v>108</v>
      </c>
      <c r="Z4" s="117" t="s">
        <v>101</v>
      </c>
      <c r="AA4" s="117" t="s">
        <v>108</v>
      </c>
      <c r="AB4" s="117" t="s">
        <v>101</v>
      </c>
    </row>
    <row r="5" spans="2:28" x14ac:dyDescent="0.45">
      <c r="B5" s="51"/>
      <c r="D5" s="10" t="s">
        <v>50</v>
      </c>
      <c r="E5" s="28">
        <v>2</v>
      </c>
      <c r="F5" s="95" t="s">
        <v>51</v>
      </c>
      <c r="G5" s="10"/>
      <c r="H5" s="10" t="s">
        <v>52</v>
      </c>
      <c r="I5" s="28">
        <v>0</v>
      </c>
      <c r="J5" s="10" t="s">
        <v>53</v>
      </c>
      <c r="K5" s="10"/>
      <c r="L5" s="10"/>
      <c r="N5" s="53"/>
      <c r="P5" s="135" t="s">
        <v>139</v>
      </c>
      <c r="Q5" s="118"/>
      <c r="R5" s="119"/>
      <c r="S5" s="118"/>
      <c r="T5" s="118"/>
      <c r="U5" s="120">
        <v>45425.375</v>
      </c>
      <c r="V5" s="117">
        <v>0</v>
      </c>
      <c r="W5" s="120">
        <v>45428.495138804115</v>
      </c>
      <c r="X5" s="117">
        <v>17.899999618530273</v>
      </c>
      <c r="Y5" s="120">
        <v>45432.374305725098</v>
      </c>
      <c r="Z5" s="117">
        <v>10.199999809265137</v>
      </c>
      <c r="AA5" s="120">
        <v>45425.375</v>
      </c>
      <c r="AB5" s="117">
        <v>0</v>
      </c>
    </row>
    <row r="6" spans="2:28" x14ac:dyDescent="0.45">
      <c r="B6" s="51"/>
      <c r="E6" s="8"/>
      <c r="F6" s="67"/>
      <c r="I6" s="8"/>
      <c r="N6" s="53"/>
      <c r="P6" s="136" t="s">
        <v>118</v>
      </c>
      <c r="Q6" s="137">
        <v>45</v>
      </c>
      <c r="R6" s="142" t="s">
        <v>140</v>
      </c>
      <c r="S6" s="121"/>
      <c r="T6" s="121"/>
      <c r="U6" s="120">
        <v>45425.379001653753</v>
      </c>
      <c r="V6" s="117">
        <v>7.5855711475014687E-3</v>
      </c>
      <c r="W6" s="120">
        <v>45428.665972391762</v>
      </c>
      <c r="X6" s="117">
        <v>13.800000190734863</v>
      </c>
      <c r="Y6" s="120"/>
      <c r="AA6" s="120">
        <v>45425.381732532755</v>
      </c>
      <c r="AB6" s="117">
        <v>1.2223340570926666E-2</v>
      </c>
    </row>
    <row r="7" spans="2:28" x14ac:dyDescent="0.45">
      <c r="B7" s="51"/>
      <c r="D7" s="10" t="s">
        <v>46</v>
      </c>
      <c r="E7" s="11">
        <v>12345</v>
      </c>
      <c r="F7" s="10"/>
      <c r="G7" s="93" t="s">
        <v>45</v>
      </c>
      <c r="H7" s="96" t="s">
        <v>154</v>
      </c>
      <c r="I7" s="97"/>
      <c r="J7" s="98"/>
      <c r="K7" s="94"/>
      <c r="L7" s="10"/>
      <c r="N7" s="53"/>
      <c r="P7" s="136" t="s">
        <v>119</v>
      </c>
      <c r="Q7" s="142">
        <v>0.40886589884757996</v>
      </c>
      <c r="R7" s="158">
        <v>67.21673583984375</v>
      </c>
      <c r="S7" s="121"/>
      <c r="T7" s="121"/>
      <c r="U7" s="120">
        <v>45425.383003307506</v>
      </c>
      <c r="V7" s="117">
        <v>1.4248916879296303E-2</v>
      </c>
      <c r="W7" s="120">
        <v>45431.374305725098</v>
      </c>
      <c r="X7" s="117">
        <v>11.600000381469727</v>
      </c>
      <c r="Y7" s="120"/>
      <c r="AA7" s="120">
        <v>45425.388465065509</v>
      </c>
      <c r="AB7" s="117">
        <v>2.2118175402283669E-2</v>
      </c>
    </row>
    <row r="8" spans="2:28" x14ac:dyDescent="0.45">
      <c r="B8" s="51"/>
      <c r="D8" s="10" t="s">
        <v>0</v>
      </c>
      <c r="E8" s="28">
        <v>1</v>
      </c>
      <c r="F8" s="92" t="s">
        <v>82</v>
      </c>
      <c r="G8" s="10" t="s">
        <v>1</v>
      </c>
      <c r="H8" s="99">
        <v>84</v>
      </c>
      <c r="I8" s="88" t="s">
        <v>2</v>
      </c>
      <c r="J8" s="88" t="s">
        <v>3</v>
      </c>
      <c r="K8" s="29">
        <v>55</v>
      </c>
      <c r="L8" s="10" t="s">
        <v>4</v>
      </c>
      <c r="N8" s="53"/>
      <c r="P8" s="136" t="s">
        <v>120</v>
      </c>
      <c r="Q8" s="136">
        <v>2.2836813926696777</v>
      </c>
      <c r="R8" s="155">
        <v>2.5712499618530273</v>
      </c>
      <c r="S8" s="121"/>
      <c r="T8" s="145"/>
      <c r="U8" s="120">
        <v>45425.387004961573</v>
      </c>
      <c r="V8" s="117">
        <v>2.0137539133429527E-2</v>
      </c>
      <c r="W8" s="120"/>
      <c r="Y8" s="120"/>
      <c r="AA8" s="120">
        <v>45425.395197598882</v>
      </c>
      <c r="AB8" s="117">
        <v>3.0275244265794754E-2</v>
      </c>
    </row>
    <row r="9" spans="2:28" x14ac:dyDescent="0.45">
      <c r="B9" s="51"/>
      <c r="E9" s="8"/>
      <c r="F9" s="68"/>
      <c r="H9" s="9"/>
      <c r="J9" s="1" t="s">
        <v>146</v>
      </c>
      <c r="K9" s="9"/>
      <c r="N9" s="53"/>
      <c r="P9" s="136" t="s">
        <v>121</v>
      </c>
      <c r="Q9" s="136">
        <v>1.2148644924163818</v>
      </c>
      <c r="R9" s="155">
        <v>1.1200000047683716</v>
      </c>
      <c r="S9" s="121"/>
      <c r="T9" s="145"/>
      <c r="U9" s="120">
        <v>45425.391006615013</v>
      </c>
      <c r="V9" s="117">
        <v>2.5375116616487503E-2</v>
      </c>
      <c r="W9" s="120"/>
      <c r="Y9" s="120"/>
      <c r="AA9" s="120">
        <v>45425.401930131018</v>
      </c>
      <c r="AB9" s="117">
        <v>3.7133820354938507E-2</v>
      </c>
    </row>
    <row r="10" spans="2:28" x14ac:dyDescent="0.45">
      <c r="B10" s="51"/>
      <c r="D10" s="10" t="s">
        <v>5</v>
      </c>
      <c r="E10" s="29">
        <v>5</v>
      </c>
      <c r="F10" s="10"/>
      <c r="G10" s="10">
        <v>0</v>
      </c>
      <c r="H10" s="29">
        <v>0.8</v>
      </c>
      <c r="I10" s="10" t="s">
        <v>8</v>
      </c>
      <c r="J10" s="161"/>
      <c r="K10" s="100">
        <v>0</v>
      </c>
      <c r="L10" s="89" t="s">
        <v>81</v>
      </c>
      <c r="N10" s="53"/>
      <c r="P10" s="138" t="s">
        <v>122</v>
      </c>
      <c r="Q10" s="136">
        <v>0.47676342725753784</v>
      </c>
      <c r="R10" s="155">
        <v>0.47999998927116394</v>
      </c>
      <c r="S10" s="121"/>
      <c r="T10" s="145"/>
      <c r="U10" s="120">
        <v>45425.395008268453</v>
      </c>
      <c r="V10" s="117">
        <v>3.0065363273024559E-2</v>
      </c>
      <c r="W10" s="120"/>
      <c r="Y10" s="120"/>
      <c r="AA10" s="120">
        <v>45425.408662664391</v>
      </c>
      <c r="AB10" s="117">
        <v>4.302055761218071E-2</v>
      </c>
    </row>
    <row r="11" spans="2:28" x14ac:dyDescent="0.45">
      <c r="B11" s="51"/>
      <c r="D11" s="10" t="s">
        <v>6</v>
      </c>
      <c r="E11" s="29">
        <v>15</v>
      </c>
      <c r="F11" s="10"/>
      <c r="G11" s="10" t="s">
        <v>7</v>
      </c>
      <c r="H11" s="29">
        <v>25</v>
      </c>
      <c r="I11" s="10" t="s">
        <v>9</v>
      </c>
      <c r="J11" s="162">
        <f>(140-H8)*K8/72/H10*0.85^(E8-1)</f>
        <v>53.472222222222221</v>
      </c>
      <c r="K11" s="100">
        <v>1</v>
      </c>
      <c r="L11" s="90" t="s">
        <v>99</v>
      </c>
      <c r="N11" s="53"/>
      <c r="P11" s="138" t="s">
        <v>123</v>
      </c>
      <c r="Q11" s="163">
        <v>11.852811813354492</v>
      </c>
      <c r="R11" s="164">
        <v>11.549999237060547</v>
      </c>
      <c r="S11" s="121"/>
      <c r="T11" s="145"/>
      <c r="U11" s="120">
        <v>45425.399009923138</v>
      </c>
      <c r="V11" s="117">
        <v>3.4295253455638885E-2</v>
      </c>
      <c r="W11" s="120"/>
      <c r="Y11" s="120"/>
      <c r="AA11" s="120">
        <v>45425.415395197771</v>
      </c>
      <c r="AB11" s="117">
        <v>4.8178378492593765E-2</v>
      </c>
    </row>
    <row r="12" spans="2:28" x14ac:dyDescent="0.45">
      <c r="B12" s="51"/>
      <c r="D12" s="10"/>
      <c r="E12" s="10"/>
      <c r="F12" s="10"/>
      <c r="G12" s="10"/>
      <c r="H12" s="10"/>
      <c r="I12" s="10" t="s">
        <v>10</v>
      </c>
      <c r="J12" s="162">
        <f>194*H10^-1.094*H8^-0.287*0.739^E8</f>
        <v>51.309474585480089</v>
      </c>
      <c r="K12" s="100">
        <v>0</v>
      </c>
      <c r="L12" s="91" t="s">
        <v>100</v>
      </c>
      <c r="N12" s="53"/>
      <c r="R12" s="122"/>
      <c r="U12" s="120">
        <v>45425.403011575341</v>
      </c>
      <c r="V12" s="117">
        <v>3.8137707859277725E-2</v>
      </c>
      <c r="W12" s="120"/>
      <c r="Y12" s="120"/>
      <c r="AA12" s="120">
        <v>45425.422127728663</v>
      </c>
      <c r="AB12" s="117">
        <v>4.2673744261264801E-2</v>
      </c>
    </row>
    <row r="13" spans="2:28" x14ac:dyDescent="0.45">
      <c r="B13" s="51"/>
      <c r="J13" s="33"/>
      <c r="K13" s="8"/>
      <c r="N13" s="53"/>
      <c r="R13" s="122"/>
      <c r="U13" s="120">
        <v>45425.407013230026</v>
      </c>
      <c r="V13" s="117">
        <v>4.1653890162706375E-2</v>
      </c>
      <c r="W13" s="120"/>
      <c r="Y13" s="120"/>
      <c r="AA13" s="120">
        <v>45425.428860262036</v>
      </c>
      <c r="AB13" s="117">
        <v>3.6585476249456406E-2</v>
      </c>
    </row>
    <row r="14" spans="2:28" x14ac:dyDescent="0.45">
      <c r="B14" s="51"/>
      <c r="I14" s="33"/>
      <c r="J14" s="8"/>
      <c r="N14" s="53"/>
      <c r="P14" s="135" t="s">
        <v>124</v>
      </c>
      <c r="U14" s="120">
        <v>45425.411014882229</v>
      </c>
      <c r="V14" s="117">
        <v>4.4895075261592865E-2</v>
      </c>
      <c r="W14" s="120"/>
      <c r="Y14" s="120"/>
      <c r="AA14" s="120">
        <v>45425.435592795409</v>
      </c>
      <c r="AB14" s="117">
        <v>3.201964870095253E-2</v>
      </c>
    </row>
    <row r="15" spans="2:28" x14ac:dyDescent="0.45">
      <c r="B15" s="51"/>
      <c r="C15" s="7"/>
      <c r="D15" s="1" t="s">
        <v>114</v>
      </c>
      <c r="J15" s="1" t="s">
        <v>115</v>
      </c>
      <c r="K15" s="8"/>
      <c r="M15" s="7"/>
      <c r="N15" s="53"/>
      <c r="P15" s="138" t="s">
        <v>125</v>
      </c>
      <c r="Q15" s="139">
        <v>323</v>
      </c>
      <c r="R15" s="8"/>
      <c r="S15" s="140"/>
      <c r="T15" s="140"/>
      <c r="U15" s="120">
        <v>45425.415016536914</v>
      </c>
      <c r="V15" s="117">
        <v>4.7904286533594131E-2</v>
      </c>
      <c r="W15" s="120"/>
      <c r="Y15" s="120"/>
      <c r="AA15" s="120">
        <v>45425.44232532879</v>
      </c>
      <c r="AB15" s="117">
        <v>2.8586084023118019E-2</v>
      </c>
    </row>
    <row r="16" spans="2:28" x14ac:dyDescent="0.45">
      <c r="B16" s="51"/>
      <c r="I16" s="33"/>
      <c r="J16" s="8"/>
      <c r="N16" s="54"/>
      <c r="P16" s="138" t="s">
        <v>126</v>
      </c>
      <c r="Q16" s="139">
        <v>0</v>
      </c>
      <c r="R16" s="8"/>
      <c r="S16" s="141"/>
      <c r="T16" s="141"/>
      <c r="U16" s="120">
        <v>45425.41901818911</v>
      </c>
      <c r="V16" s="117">
        <v>4.6138945966959E-2</v>
      </c>
      <c r="W16" s="120"/>
      <c r="Y16" s="120"/>
      <c r="AA16" s="120">
        <v>45425.449057862163</v>
      </c>
      <c r="AB16" s="117">
        <v>2.5994682684540749E-2</v>
      </c>
    </row>
    <row r="17" spans="2:28" x14ac:dyDescent="0.45">
      <c r="B17" s="51"/>
      <c r="I17" s="6"/>
      <c r="J17" s="8"/>
      <c r="N17" s="55"/>
      <c r="P17" s="138" t="s">
        <v>127</v>
      </c>
      <c r="Q17" s="139">
        <v>8.8915748596191406</v>
      </c>
      <c r="R17" s="8"/>
      <c r="S17" s="141"/>
      <c r="T17" s="141"/>
      <c r="U17" s="120">
        <v>45425.423019846283</v>
      </c>
      <c r="V17" s="117">
        <v>4.1762322187423706E-2</v>
      </c>
      <c r="W17" s="120"/>
      <c r="Y17" s="120"/>
      <c r="AA17" s="120">
        <v>45425.455790395536</v>
      </c>
      <c r="AB17" s="117">
        <v>2.4029744789004326E-2</v>
      </c>
    </row>
    <row r="18" spans="2:28" x14ac:dyDescent="0.45">
      <c r="B18" s="51"/>
      <c r="I18" s="6"/>
      <c r="J18" s="8"/>
      <c r="N18" s="56"/>
      <c r="S18" s="121"/>
      <c r="T18" s="121"/>
      <c r="U18" s="120">
        <v>45425.427021498479</v>
      </c>
      <c r="V18" s="117">
        <v>3.8077834993600845E-2</v>
      </c>
      <c r="AA18" s="120">
        <v>45425.462522923946</v>
      </c>
      <c r="AB18" s="117">
        <v>2.2530898451805115E-2</v>
      </c>
    </row>
    <row r="19" spans="2:28" x14ac:dyDescent="0.45">
      <c r="B19" s="51"/>
      <c r="I19" s="6"/>
      <c r="J19" s="8"/>
      <c r="N19" s="57"/>
      <c r="P19" s="135" t="s">
        <v>128</v>
      </c>
      <c r="S19" s="121"/>
      <c r="T19" s="121"/>
      <c r="U19" s="120">
        <v>45425.431023150682</v>
      </c>
      <c r="V19" s="117">
        <v>3.4973759204149246E-2</v>
      </c>
      <c r="AA19" s="120">
        <v>45425.469255457319</v>
      </c>
      <c r="AB19" s="117">
        <v>2.1378897130489349E-2</v>
      </c>
    </row>
    <row r="20" spans="2:28" x14ac:dyDescent="0.45">
      <c r="B20" s="51"/>
      <c r="I20" s="6"/>
      <c r="J20" s="8"/>
      <c r="N20" s="57"/>
      <c r="P20" s="139" t="s">
        <v>130</v>
      </c>
      <c r="Q20" s="139" t="s">
        <v>129</v>
      </c>
      <c r="R20" s="138" t="s">
        <v>131</v>
      </c>
      <c r="S20" s="138" t="s">
        <v>132</v>
      </c>
      <c r="U20" s="120">
        <v>45425.435024802886</v>
      </c>
      <c r="V20" s="117">
        <v>3.2356418669223785E-2</v>
      </c>
      <c r="AA20" s="120">
        <v>45425.4759879907</v>
      </c>
      <c r="AB20" s="117">
        <v>2.0485084503889084E-2</v>
      </c>
    </row>
    <row r="21" spans="2:28" x14ac:dyDescent="0.45">
      <c r="B21" s="51"/>
      <c r="I21" s="6"/>
      <c r="J21" s="8"/>
      <c r="N21" s="57"/>
      <c r="P21" s="139">
        <v>74.883331298828125</v>
      </c>
      <c r="Q21" s="139">
        <v>18.016788482666016</v>
      </c>
      <c r="R21" s="139">
        <v>17.899999618530273</v>
      </c>
      <c r="S21" s="139">
        <v>-0.11678886413574219</v>
      </c>
      <c r="T21" s="146"/>
      <c r="U21" s="120">
        <v>45425.439026460052</v>
      </c>
      <c r="V21" s="117">
        <v>3.0147269368171692E-2</v>
      </c>
      <c r="AA21" s="120">
        <v>45425.482720524073</v>
      </c>
      <c r="AB21" s="117">
        <v>1.9783535972237587E-2</v>
      </c>
    </row>
    <row r="22" spans="2:28" x14ac:dyDescent="0.45">
      <c r="B22" s="51"/>
      <c r="I22" s="6"/>
      <c r="J22" s="8"/>
      <c r="N22" s="57"/>
      <c r="P22" s="139">
        <v>78.98333740234375</v>
      </c>
      <c r="Q22" s="139">
        <v>14.413079261779785</v>
      </c>
      <c r="R22" s="139">
        <v>13.800000190734863</v>
      </c>
      <c r="S22" s="139">
        <v>-0.61307907104492188</v>
      </c>
      <c r="T22" s="146"/>
      <c r="U22" s="120">
        <v>45425.443028112255</v>
      </c>
      <c r="V22" s="117">
        <v>2.8280457481741905E-2</v>
      </c>
      <c r="AA22" s="120">
        <v>45425.489453057446</v>
      </c>
      <c r="AB22" s="117">
        <v>1.9225237891077995E-2</v>
      </c>
    </row>
    <row r="23" spans="2:28" x14ac:dyDescent="0.45">
      <c r="B23" s="51"/>
      <c r="I23" s="6"/>
      <c r="J23" s="8"/>
      <c r="N23" s="58"/>
      <c r="P23" s="139">
        <v>143.98333740234375</v>
      </c>
      <c r="Q23" s="139">
        <v>11.013347625732422</v>
      </c>
      <c r="R23" s="139">
        <v>11.600000381469727</v>
      </c>
      <c r="S23" s="139">
        <v>0.58665275573730469</v>
      </c>
      <c r="T23" s="146"/>
      <c r="U23" s="120">
        <v>45425.447029764451</v>
      </c>
      <c r="V23" s="117">
        <v>2.6700753718614578E-2</v>
      </c>
      <c r="AA23" s="120">
        <v>45425.496185590826</v>
      </c>
      <c r="AB23" s="117">
        <v>1.8773740157485008E-2</v>
      </c>
    </row>
    <row r="24" spans="2:28" x14ac:dyDescent="0.45">
      <c r="B24" s="51"/>
      <c r="I24" s="6"/>
      <c r="J24" s="8"/>
      <c r="M24" s="7"/>
      <c r="N24" s="58"/>
      <c r="P24" s="139"/>
      <c r="Q24" s="139"/>
      <c r="R24" s="139"/>
      <c r="S24" s="139"/>
      <c r="T24" s="146"/>
      <c r="U24" s="120">
        <v>45425.451031421624</v>
      </c>
      <c r="V24" s="117">
        <v>2.5361856445670128E-2</v>
      </c>
      <c r="AA24" s="120">
        <v>45425.502918124199</v>
      </c>
      <c r="AB24" s="117">
        <v>1.8401946872472763E-2</v>
      </c>
    </row>
    <row r="25" spans="2:28" x14ac:dyDescent="0.45">
      <c r="B25" s="51"/>
      <c r="I25" s="6"/>
      <c r="J25" s="8"/>
      <c r="N25" s="58"/>
      <c r="P25" s="139">
        <v>167.98333740234375</v>
      </c>
      <c r="Q25" s="139">
        <v>11.036174774169922</v>
      </c>
      <c r="R25" s="139">
        <v>10.199999809265137</v>
      </c>
      <c r="S25" s="139">
        <v>-0.83617496490478516</v>
      </c>
      <c r="T25" s="146"/>
      <c r="U25" s="120">
        <v>45425.45503307382</v>
      </c>
      <c r="V25" s="117">
        <v>2.4224944412708282E-2</v>
      </c>
      <c r="AA25" s="120">
        <v>45425.509650657572</v>
      </c>
      <c r="AB25" s="117">
        <v>1.8089702352881432E-2</v>
      </c>
    </row>
    <row r="26" spans="2:28" x14ac:dyDescent="0.45">
      <c r="B26" s="51"/>
      <c r="I26" s="6"/>
      <c r="J26" s="8"/>
      <c r="N26" s="58"/>
      <c r="P26" s="139"/>
      <c r="Q26" s="139"/>
      <c r="R26" s="139"/>
      <c r="S26" s="139"/>
      <c r="T26" s="146"/>
      <c r="U26" s="120">
        <v>45425.459034730993</v>
      </c>
      <c r="V26" s="117">
        <v>2.3257458582520485E-2</v>
      </c>
      <c r="AA26" s="120">
        <v>45425.516383190952</v>
      </c>
      <c r="AB26" s="117">
        <v>1.78220234811306E-2</v>
      </c>
    </row>
    <row r="27" spans="2:28" x14ac:dyDescent="0.45">
      <c r="B27" s="51"/>
      <c r="I27" s="6"/>
      <c r="J27" s="8"/>
      <c r="N27" s="53"/>
      <c r="P27" s="139"/>
      <c r="Q27" s="139"/>
      <c r="R27" s="139"/>
      <c r="S27" s="139"/>
      <c r="T27" s="146"/>
      <c r="U27" s="120">
        <v>45425.463036378227</v>
      </c>
      <c r="V27" s="117">
        <v>2.2432107478380203E-2</v>
      </c>
      <c r="AA27" s="120">
        <v>45425.523115724325</v>
      </c>
      <c r="AB27" s="117">
        <v>1.758776418864727E-2</v>
      </c>
    </row>
    <row r="28" spans="2:28" x14ac:dyDescent="0.45">
      <c r="B28" s="51"/>
      <c r="I28" s="6"/>
      <c r="J28" s="8"/>
      <c r="N28" s="53"/>
      <c r="P28" s="139"/>
      <c r="Q28" s="139"/>
      <c r="R28" s="139"/>
      <c r="S28" s="139"/>
      <c r="T28" s="146"/>
      <c r="U28" s="120">
        <v>45425.467038035393</v>
      </c>
      <c r="V28" s="117">
        <v>2.1725995466113091E-2</v>
      </c>
      <c r="AA28" s="120">
        <v>45425.529848257698</v>
      </c>
      <c r="AB28" s="117">
        <v>1.7378637567162514E-2</v>
      </c>
    </row>
    <row r="29" spans="2:28" x14ac:dyDescent="0.45">
      <c r="B29" s="51"/>
      <c r="I29" s="6"/>
      <c r="J29" s="8"/>
      <c r="N29" s="53"/>
      <c r="U29" s="120">
        <v>45425.471039692558</v>
      </c>
      <c r="V29" s="117">
        <v>2.1119935438036919E-2</v>
      </c>
      <c r="AA29" s="120">
        <v>45425.536580791078</v>
      </c>
      <c r="AB29" s="117">
        <v>1.7188478261232376E-2</v>
      </c>
    </row>
    <row r="30" spans="2:28" x14ac:dyDescent="0.45">
      <c r="B30" s="51"/>
      <c r="I30" s="8"/>
      <c r="J30" s="8"/>
      <c r="N30" s="53"/>
      <c r="O30" s="144"/>
      <c r="P30" s="147" t="s">
        <v>133</v>
      </c>
      <c r="Q30" s="144"/>
      <c r="R30" s="156" t="s">
        <v>141</v>
      </c>
      <c r="S30" s="157">
        <v>45</v>
      </c>
      <c r="T30" s="144"/>
      <c r="U30" s="120">
        <v>45425.475041339792</v>
      </c>
      <c r="V30" s="117">
        <v>2.0597834140062332E-2</v>
      </c>
      <c r="AA30" s="120">
        <v>45425.543313324451</v>
      </c>
      <c r="AB30" s="117">
        <v>1.70127023011446E-2</v>
      </c>
    </row>
    <row r="31" spans="2:28" x14ac:dyDescent="0.45">
      <c r="B31" s="51"/>
      <c r="I31" s="6"/>
      <c r="J31" s="8"/>
      <c r="N31" s="53"/>
      <c r="O31" s="144" t="s">
        <v>134</v>
      </c>
      <c r="P31" s="154">
        <v>0.40891402959823608</v>
      </c>
      <c r="Q31" s="154">
        <v>0.40891402959823608</v>
      </c>
      <c r="R31" s="154">
        <v>0.40891402959823608</v>
      </c>
      <c r="S31" s="154">
        <v>0.40891402959823608</v>
      </c>
      <c r="T31" s="154">
        <v>0.40891402959823608</v>
      </c>
      <c r="U31" s="120">
        <v>45425.479042996965</v>
      </c>
      <c r="V31" s="117">
        <v>2.0146196708083153E-2</v>
      </c>
      <c r="AA31" s="120">
        <v>45425.550045847893</v>
      </c>
      <c r="AB31" s="117">
        <v>1.6847897320985794E-2</v>
      </c>
    </row>
    <row r="32" spans="2:28" ht="18.600000000000001" thickBot="1" x14ac:dyDescent="0.5">
      <c r="B32" s="51"/>
      <c r="C32" s="7" t="s">
        <v>76</v>
      </c>
      <c r="F32" s="7" t="s">
        <v>55</v>
      </c>
      <c r="J32" s="7" t="s">
        <v>63</v>
      </c>
      <c r="L32" s="6"/>
      <c r="N32" s="53"/>
      <c r="O32" s="144" t="s">
        <v>135</v>
      </c>
      <c r="P32" s="148">
        <v>2.2829110622406006</v>
      </c>
      <c r="Q32" s="148">
        <v>2.2829110622406006</v>
      </c>
      <c r="R32" s="148">
        <v>2.2829110622406006</v>
      </c>
      <c r="S32" s="148">
        <v>2.2829110622406006</v>
      </c>
      <c r="T32" s="148">
        <v>2.2829110622406006</v>
      </c>
      <c r="U32" s="120">
        <v>45425.483044654131</v>
      </c>
      <c r="V32" s="117">
        <v>1.9753711298108101E-2</v>
      </c>
      <c r="AA32" s="120">
        <v>45425.556778391205</v>
      </c>
      <c r="AB32" s="117">
        <v>1.6691522672772408E-2</v>
      </c>
    </row>
    <row r="33" spans="2:28" x14ac:dyDescent="0.45">
      <c r="B33" s="51"/>
      <c r="C33" s="12" t="s">
        <v>77</v>
      </c>
      <c r="D33" s="101">
        <v>2</v>
      </c>
      <c r="E33" s="74"/>
      <c r="F33" s="12" t="s">
        <v>56</v>
      </c>
      <c r="G33" s="13"/>
      <c r="H33" s="82">
        <v>45432</v>
      </c>
      <c r="I33" s="83">
        <v>0.83333333333333337</v>
      </c>
      <c r="J33" s="86" t="s">
        <v>64</v>
      </c>
      <c r="K33" s="104">
        <v>437.88943481445313</v>
      </c>
      <c r="L33" s="17" t="s">
        <v>65</v>
      </c>
      <c r="N33" s="53"/>
      <c r="O33" s="144" t="s">
        <v>136</v>
      </c>
      <c r="P33" s="148">
        <v>1.2149227857589722</v>
      </c>
      <c r="Q33" s="148">
        <v>1.2149227857589722</v>
      </c>
      <c r="R33" s="148">
        <v>1.2149227857589722</v>
      </c>
      <c r="S33" s="148">
        <v>1.2149227857589722</v>
      </c>
      <c r="T33" s="148">
        <v>1.2149227857589722</v>
      </c>
      <c r="U33" s="120">
        <v>45425.487046301365</v>
      </c>
      <c r="V33" s="117">
        <v>1.9410887733101845E-2</v>
      </c>
      <c r="AA33" s="120">
        <v>45425.563510914646</v>
      </c>
      <c r="AB33" s="117">
        <v>1.654168963432312E-2</v>
      </c>
    </row>
    <row r="34" spans="2:28" x14ac:dyDescent="0.45">
      <c r="B34" s="51"/>
      <c r="C34" s="75"/>
      <c r="D34" s="73"/>
      <c r="E34" s="76"/>
      <c r="F34" s="14" t="s">
        <v>57</v>
      </c>
      <c r="G34" s="72"/>
      <c r="H34" s="28">
        <v>6</v>
      </c>
      <c r="I34" s="84"/>
      <c r="J34" s="78" t="s">
        <v>86</v>
      </c>
      <c r="K34" s="102">
        <v>57.545307159423828</v>
      </c>
      <c r="L34" s="15" t="s">
        <v>66</v>
      </c>
      <c r="N34" s="53"/>
      <c r="O34" s="152" t="s">
        <v>137</v>
      </c>
      <c r="P34" s="148">
        <v>0.47667494416236877</v>
      </c>
      <c r="Q34" s="148">
        <v>0.47667494416236877</v>
      </c>
      <c r="R34" s="148">
        <v>0.47667494416236877</v>
      </c>
      <c r="S34" s="148">
        <v>0.47667494416236877</v>
      </c>
      <c r="T34" s="148">
        <v>0.47667494416236877</v>
      </c>
      <c r="U34" s="120">
        <v>45425.491047958531</v>
      </c>
      <c r="V34" s="117">
        <v>1.910976879298687E-2</v>
      </c>
      <c r="AA34" s="120">
        <v>45425.570243457951</v>
      </c>
      <c r="AB34" s="117">
        <v>1.6396991908550262E-2</v>
      </c>
    </row>
    <row r="35" spans="2:28" x14ac:dyDescent="0.45">
      <c r="B35" s="51"/>
      <c r="C35" s="24" t="s">
        <v>60</v>
      </c>
      <c r="D35" s="108">
        <v>12</v>
      </c>
      <c r="E35" s="71" t="s">
        <v>59</v>
      </c>
      <c r="F35" s="24" t="s">
        <v>78</v>
      </c>
      <c r="G35" s="79" t="s">
        <v>79</v>
      </c>
      <c r="H35" s="18" t="s">
        <v>80</v>
      </c>
      <c r="I35" s="85"/>
      <c r="J35" s="78" t="s">
        <v>87</v>
      </c>
      <c r="K35" s="102">
        <v>8.8934478759765625</v>
      </c>
      <c r="L35" s="15" t="s">
        <v>66</v>
      </c>
      <c r="N35" s="53"/>
      <c r="O35" s="152" t="s">
        <v>138</v>
      </c>
      <c r="P35" s="148">
        <v>11.84664249420166</v>
      </c>
      <c r="Q35" s="148">
        <v>11.84664249420166</v>
      </c>
      <c r="R35" s="148">
        <v>11.84664249420166</v>
      </c>
      <c r="S35" s="148">
        <v>11.84664249420166</v>
      </c>
      <c r="T35" s="148">
        <v>11.84664249420166</v>
      </c>
      <c r="U35" s="120">
        <v>45425.495049605765</v>
      </c>
      <c r="V35" s="117">
        <v>1.8843689933419228E-2</v>
      </c>
      <c r="AA35" s="120">
        <v>45425.576975981392</v>
      </c>
      <c r="AB35" s="117">
        <v>1.6256378963589668E-2</v>
      </c>
    </row>
    <row r="36" spans="2:28" x14ac:dyDescent="0.45">
      <c r="B36" s="51"/>
      <c r="C36" s="80" t="s">
        <v>58</v>
      </c>
      <c r="D36" s="29">
        <v>1</v>
      </c>
      <c r="E36" s="71" t="s">
        <v>59</v>
      </c>
      <c r="F36" s="24" t="s">
        <v>60</v>
      </c>
      <c r="G36" s="102">
        <v>16.502099990844727</v>
      </c>
      <c r="H36" s="29">
        <v>24</v>
      </c>
      <c r="I36" s="15" t="s">
        <v>59</v>
      </c>
      <c r="J36" s="78" t="s">
        <v>83</v>
      </c>
      <c r="K36" s="102">
        <v>18.245393753051758</v>
      </c>
      <c r="L36" s="15" t="s">
        <v>66</v>
      </c>
      <c r="N36" s="53"/>
      <c r="P36" s="143"/>
      <c r="U36" s="120">
        <v>45425.499051262937</v>
      </c>
      <c r="V36" s="117">
        <v>1.860705204308033E-2</v>
      </c>
      <c r="AA36" s="120">
        <v>45425.583708524704</v>
      </c>
      <c r="AB36" s="117">
        <v>1.6119072213768959E-2</v>
      </c>
    </row>
    <row r="37" spans="2:28" x14ac:dyDescent="0.45">
      <c r="B37" s="51"/>
      <c r="C37" s="80" t="s">
        <v>72</v>
      </c>
      <c r="D37" s="29">
        <v>400</v>
      </c>
      <c r="E37" s="71" t="s">
        <v>75</v>
      </c>
      <c r="F37" s="24" t="s">
        <v>58</v>
      </c>
      <c r="G37" s="102">
        <v>1</v>
      </c>
      <c r="H37" s="29">
        <v>1</v>
      </c>
      <c r="I37" s="15" t="s">
        <v>59</v>
      </c>
      <c r="J37" s="78" t="s">
        <v>84</v>
      </c>
      <c r="K37" s="102">
        <v>31.461887359619141</v>
      </c>
      <c r="L37" s="15" t="s">
        <v>66</v>
      </c>
      <c r="M37" s="6"/>
      <c r="N37" s="53"/>
      <c r="P37" s="143"/>
      <c r="U37" s="120">
        <v>45425.503052920103</v>
      </c>
      <c r="V37" s="117">
        <v>1.8395168706774712E-2</v>
      </c>
      <c r="AA37" s="120">
        <v>45425.590441048145</v>
      </c>
      <c r="AB37" s="117">
        <v>1.5984483063220978E-2</v>
      </c>
    </row>
    <row r="38" spans="2:28" ht="18.600000000000001" thickBot="1" x14ac:dyDescent="0.5">
      <c r="B38" s="51"/>
      <c r="C38" s="80" t="s">
        <v>73</v>
      </c>
      <c r="D38" s="29">
        <v>40</v>
      </c>
      <c r="E38" s="71" t="s">
        <v>66</v>
      </c>
      <c r="F38" s="24" t="s">
        <v>142</v>
      </c>
      <c r="G38" s="102">
        <v>621.12005615234375</v>
      </c>
      <c r="H38" s="29">
        <v>1000</v>
      </c>
      <c r="I38" s="15" t="s">
        <v>61</v>
      </c>
      <c r="J38" s="87" t="s">
        <v>85</v>
      </c>
      <c r="K38" s="103">
        <v>26.207557678222656</v>
      </c>
      <c r="L38" s="16" t="s">
        <v>66</v>
      </c>
      <c r="N38" s="53"/>
      <c r="P38" s="143"/>
      <c r="U38" s="120">
        <v>45425.507054567337</v>
      </c>
      <c r="V38" s="117">
        <v>1.8204102292656898E-2</v>
      </c>
      <c r="AA38" s="120">
        <v>45425.597173591457</v>
      </c>
      <c r="AB38" s="117">
        <v>1.5852181240916252E-2</v>
      </c>
    </row>
    <row r="39" spans="2:28" ht="18.600000000000001" thickBot="1" x14ac:dyDescent="0.5">
      <c r="B39" s="51"/>
      <c r="C39" s="81" t="s">
        <v>74</v>
      </c>
      <c r="D39" s="30">
        <v>10</v>
      </c>
      <c r="E39" s="77" t="s">
        <v>66</v>
      </c>
      <c r="F39" s="25" t="s">
        <v>143</v>
      </c>
      <c r="G39" s="103">
        <v>621.12005615234375</v>
      </c>
      <c r="H39" s="30">
        <v>1000</v>
      </c>
      <c r="I39" s="16" t="s">
        <v>62</v>
      </c>
      <c r="J39" s="8"/>
      <c r="K39" s="6"/>
      <c r="L39" s="6"/>
      <c r="N39" s="53"/>
      <c r="P39" s="143"/>
      <c r="U39" s="120">
        <v>45425.511056224503</v>
      </c>
      <c r="V39" s="117">
        <v>1.8030557781457901E-2</v>
      </c>
      <c r="AA39" s="120">
        <v>45425.603906114899</v>
      </c>
      <c r="AB39" s="117">
        <v>1.5721835196018219E-2</v>
      </c>
    </row>
    <row r="40" spans="2:28" x14ac:dyDescent="0.45">
      <c r="B40" s="51"/>
      <c r="I40" s="6"/>
      <c r="J40" s="8"/>
      <c r="N40" s="53"/>
      <c r="U40" s="120">
        <v>45425.515057881676</v>
      </c>
      <c r="V40" s="117">
        <v>1.7871769145131111E-2</v>
      </c>
      <c r="AA40" s="120">
        <v>45425.610638658203</v>
      </c>
      <c r="AB40" s="117">
        <v>1.5593205578625202E-2</v>
      </c>
    </row>
    <row r="41" spans="2:28" x14ac:dyDescent="0.45">
      <c r="B41" s="51"/>
      <c r="C41" s="32" t="s">
        <v>44</v>
      </c>
      <c r="D41" s="5"/>
      <c r="E41" s="5"/>
      <c r="F41" s="5"/>
      <c r="G41" s="5"/>
      <c r="H41" s="65"/>
      <c r="I41" s="6"/>
      <c r="N41" s="54"/>
      <c r="U41" s="120">
        <v>45425.51905952891</v>
      </c>
      <c r="V41" s="117">
        <v>1.7725415527820587E-2</v>
      </c>
      <c r="AA41" s="120">
        <v>45425.617371181645</v>
      </c>
      <c r="AB41" s="117">
        <v>1.5466105192899704E-2</v>
      </c>
    </row>
    <row r="42" spans="2:28" ht="18.600000000000001" thickBot="1" x14ac:dyDescent="0.5">
      <c r="B42" s="51"/>
      <c r="C42" s="66"/>
      <c r="H42" s="69"/>
      <c r="I42" s="6"/>
      <c r="J42" s="7" t="s">
        <v>67</v>
      </c>
      <c r="L42" s="7"/>
      <c r="N42" s="54"/>
      <c r="U42" s="120">
        <v>45425.523061186075</v>
      </c>
      <c r="V42" s="117">
        <v>1.7589550465345383E-2</v>
      </c>
      <c r="AA42" s="120">
        <v>45425.624103724957</v>
      </c>
      <c r="AB42" s="117">
        <v>1.5340394340455532E-2</v>
      </c>
    </row>
    <row r="43" spans="2:28" x14ac:dyDescent="0.45">
      <c r="B43" s="51"/>
      <c r="C43" s="66"/>
      <c r="H43" s="69"/>
      <c r="I43" s="6"/>
      <c r="J43" s="20" t="s">
        <v>68</v>
      </c>
      <c r="K43" s="21"/>
      <c r="L43" s="22"/>
      <c r="M43" s="159">
        <v>1</v>
      </c>
      <c r="N43" s="54"/>
      <c r="P43" s="1"/>
      <c r="Q43" s="149"/>
      <c r="R43" s="149"/>
      <c r="S43" s="149"/>
      <c r="T43" s="132"/>
      <c r="U43" s="120">
        <v>45425.527062843241</v>
      </c>
      <c r="V43" s="117">
        <v>1.746254600584507E-2</v>
      </c>
      <c r="AA43" s="120">
        <v>45425.630836248398</v>
      </c>
      <c r="AB43" s="117">
        <v>1.5215970575809479E-2</v>
      </c>
    </row>
    <row r="44" spans="2:28" x14ac:dyDescent="0.45">
      <c r="B44" s="51"/>
      <c r="C44" s="66"/>
      <c r="H44" s="69"/>
      <c r="I44" s="6"/>
      <c r="J44" s="24" t="s">
        <v>42</v>
      </c>
      <c r="K44" s="28">
        <v>2000</v>
      </c>
      <c r="L44" s="18"/>
      <c r="M44" s="15"/>
      <c r="N44" s="54"/>
      <c r="P44" s="1"/>
      <c r="Q44" s="149"/>
      <c r="R44" s="150"/>
      <c r="S44" s="149"/>
      <c r="T44" s="132"/>
      <c r="U44" s="120">
        <v>45425.531064490475</v>
      </c>
      <c r="V44" s="117">
        <v>1.7343033105134964E-2</v>
      </c>
      <c r="AA44" s="120">
        <v>45425.63756879171</v>
      </c>
      <c r="AB44" s="117">
        <v>1.5092751942574978E-2</v>
      </c>
    </row>
    <row r="45" spans="2:28" x14ac:dyDescent="0.45">
      <c r="B45" s="51"/>
      <c r="C45" s="66"/>
      <c r="H45" s="69"/>
      <c r="I45" s="6"/>
      <c r="J45" s="24" t="s">
        <v>111</v>
      </c>
      <c r="K45" s="29">
        <v>0</v>
      </c>
      <c r="L45" s="18"/>
      <c r="M45" s="15"/>
      <c r="N45" s="54"/>
      <c r="P45" s="1"/>
      <c r="Q45" s="149"/>
      <c r="R45" s="149"/>
      <c r="S45" s="149"/>
      <c r="T45" s="132"/>
      <c r="U45" s="120">
        <v>45425.535066147648</v>
      </c>
      <c r="V45" s="117">
        <v>1.7229864373803139E-2</v>
      </c>
      <c r="AA45" s="120">
        <v>45425.644301315151</v>
      </c>
      <c r="AB45" s="117">
        <v>1.4970677904784679E-2</v>
      </c>
    </row>
    <row r="46" spans="2:28" x14ac:dyDescent="0.45">
      <c r="B46" s="51"/>
      <c r="C46" s="66"/>
      <c r="H46" s="69"/>
      <c r="I46" s="6"/>
      <c r="J46" s="80" t="s">
        <v>117</v>
      </c>
      <c r="K46" s="102">
        <v>323</v>
      </c>
      <c r="L46" s="114" t="s">
        <v>112</v>
      </c>
      <c r="M46" s="131">
        <f>K46/24</f>
        <v>13.458333333333334</v>
      </c>
      <c r="N46" s="54"/>
      <c r="P46" s="1"/>
      <c r="Q46" s="149"/>
      <c r="R46" s="149"/>
      <c r="S46" s="149"/>
      <c r="T46" s="132"/>
      <c r="U46" s="120">
        <v>45425.539067804813</v>
      </c>
      <c r="V46" s="117">
        <v>1.7122074961662292E-2</v>
      </c>
      <c r="AA46" s="120">
        <v>45425.651033858456</v>
      </c>
      <c r="AB46" s="117">
        <v>1.4849699102342129E-2</v>
      </c>
    </row>
    <row r="47" spans="2:28" ht="18.600000000000001" thickBot="1" x14ac:dyDescent="0.5">
      <c r="B47" s="51"/>
      <c r="C47" s="66"/>
      <c r="H47" s="69"/>
      <c r="J47" s="25"/>
      <c r="K47" s="160"/>
      <c r="L47" s="26"/>
      <c r="M47" s="16"/>
      <c r="N47" s="56"/>
      <c r="P47" s="151"/>
      <c r="Q47" s="149"/>
      <c r="R47" s="151"/>
      <c r="S47" s="151"/>
      <c r="T47" s="133"/>
      <c r="U47" s="120">
        <v>45425.543069461979</v>
      </c>
      <c r="V47" s="117">
        <v>1.7018860206007957E-2</v>
      </c>
      <c r="AA47" s="120">
        <v>45425.657766381897</v>
      </c>
      <c r="AB47" s="117">
        <v>1.4729778282344341E-2</v>
      </c>
    </row>
    <row r="48" spans="2:28" x14ac:dyDescent="0.45">
      <c r="B48" s="51"/>
      <c r="C48" s="2"/>
      <c r="H48" s="69"/>
      <c r="J48" s="8"/>
      <c r="L48" s="8"/>
      <c r="M48" s="6"/>
      <c r="N48" s="58"/>
      <c r="P48" s="151"/>
      <c r="Q48" s="149"/>
      <c r="R48" s="151"/>
      <c r="S48" s="151"/>
      <c r="T48" s="133"/>
      <c r="U48" s="120">
        <v>45425.547071099281</v>
      </c>
      <c r="V48" s="117">
        <v>1.6919543966650963E-2</v>
      </c>
      <c r="AA48" s="120">
        <v>45425.664498925209</v>
      </c>
      <c r="AB48" s="117">
        <v>1.4610885642468929E-2</v>
      </c>
    </row>
    <row r="49" spans="2:28" ht="18.600000000000001" thickBot="1" x14ac:dyDescent="0.5">
      <c r="B49" s="51"/>
      <c r="C49" s="3"/>
      <c r="D49" s="4"/>
      <c r="E49" s="4"/>
      <c r="F49" s="4"/>
      <c r="G49" s="4"/>
      <c r="H49" s="70"/>
      <c r="J49" s="8"/>
      <c r="L49" s="8"/>
      <c r="M49" s="6"/>
      <c r="N49" s="58"/>
      <c r="P49" s="151"/>
      <c r="Q49" s="149"/>
      <c r="R49" s="151"/>
      <c r="S49" s="151"/>
      <c r="T49" s="133"/>
      <c r="U49" s="120">
        <v>45425.551072756447</v>
      </c>
      <c r="V49" s="117">
        <v>1.6823554411530495E-2</v>
      </c>
      <c r="AA49" s="120">
        <v>45425.67123144865</v>
      </c>
      <c r="AB49" s="117">
        <v>4.3021674156188965</v>
      </c>
    </row>
    <row r="50" spans="2:28" x14ac:dyDescent="0.45">
      <c r="B50" s="51"/>
      <c r="J50" s="8"/>
      <c r="L50" s="8"/>
      <c r="M50" s="6"/>
      <c r="N50" s="58"/>
      <c r="P50" s="166" t="s">
        <v>153</v>
      </c>
      <c r="Q50" s="167"/>
      <c r="R50" s="168"/>
      <c r="S50" s="169"/>
      <c r="T50" s="133"/>
      <c r="U50" s="120">
        <v>45425.55507441362</v>
      </c>
      <c r="V50" s="117">
        <v>1.6730416566133499E-2</v>
      </c>
      <c r="AA50" s="120">
        <v>45425.677963972092</v>
      </c>
      <c r="AB50" s="117">
        <v>9.5877895355224609</v>
      </c>
    </row>
    <row r="51" spans="2:28" ht="18.600000000000001" thickBot="1" x14ac:dyDescent="0.5">
      <c r="B51" s="51"/>
      <c r="C51" s="38" t="s">
        <v>31</v>
      </c>
      <c r="D51" s="8"/>
      <c r="E51" s="38" t="s">
        <v>36</v>
      </c>
      <c r="F51" s="8"/>
      <c r="G51" s="38" t="s">
        <v>40</v>
      </c>
      <c r="H51" s="8"/>
      <c r="I51" s="39" t="s">
        <v>54</v>
      </c>
      <c r="K51" s="40"/>
      <c r="L51" s="39" t="s">
        <v>48</v>
      </c>
      <c r="N51" s="58"/>
      <c r="P51" s="170" t="s">
        <v>148</v>
      </c>
      <c r="Q51" s="149"/>
      <c r="R51" s="149"/>
      <c r="S51" s="171"/>
      <c r="T51" s="132"/>
      <c r="U51" s="120">
        <v>45425.559076070786</v>
      </c>
      <c r="V51" s="117">
        <v>1.6639731824398041E-2</v>
      </c>
      <c r="AA51" s="120">
        <v>45425.684696515404</v>
      </c>
      <c r="AB51" s="117">
        <v>13.918807983398438</v>
      </c>
    </row>
    <row r="52" spans="2:28" ht="18.600000000000001" thickBot="1" x14ac:dyDescent="0.5">
      <c r="B52" s="51"/>
      <c r="C52" s="42"/>
      <c r="D52" s="43" t="s">
        <v>43</v>
      </c>
      <c r="E52" s="42"/>
      <c r="F52" s="43" t="s">
        <v>43</v>
      </c>
      <c r="G52" s="42"/>
      <c r="H52" s="43" t="s">
        <v>43</v>
      </c>
      <c r="I52" s="42"/>
      <c r="J52" s="21" t="s">
        <v>30</v>
      </c>
      <c r="K52" s="23" t="s">
        <v>49</v>
      </c>
      <c r="L52" s="42"/>
      <c r="M52" s="27" t="s">
        <v>49</v>
      </c>
      <c r="N52" s="58"/>
      <c r="P52" s="165">
        <v>1</v>
      </c>
      <c r="Q52" s="149"/>
      <c r="R52" s="150"/>
      <c r="S52" s="171"/>
      <c r="T52" s="132"/>
      <c r="U52" s="120">
        <v>45425.563077727951</v>
      </c>
      <c r="V52" s="117">
        <v>1.6551163047552109E-2</v>
      </c>
      <c r="AA52" s="120">
        <v>45425.691429038845</v>
      </c>
      <c r="AB52" s="117">
        <v>17.53681755065918</v>
      </c>
    </row>
    <row r="53" spans="2:28" x14ac:dyDescent="0.45">
      <c r="B53" s="51"/>
      <c r="C53" s="24" t="s">
        <v>32</v>
      </c>
      <c r="D53" s="123">
        <v>3.0000000000000001E-3</v>
      </c>
      <c r="E53" s="24" t="s">
        <v>37</v>
      </c>
      <c r="F53" s="124">
        <v>0.33</v>
      </c>
      <c r="G53" s="24" t="s">
        <v>41</v>
      </c>
      <c r="H53" s="124">
        <v>0.25</v>
      </c>
      <c r="I53" s="24" t="s">
        <v>102</v>
      </c>
      <c r="J53" s="126">
        <v>2.5712499618530273</v>
      </c>
      <c r="K53" s="105">
        <v>2.2836813926696777</v>
      </c>
      <c r="L53" s="24" t="s">
        <v>105</v>
      </c>
      <c r="M53" s="44">
        <v>0.19267001748085022</v>
      </c>
      <c r="N53" s="58"/>
      <c r="P53" s="51"/>
      <c r="Q53" s="8"/>
      <c r="R53" s="172"/>
      <c r="S53" s="58"/>
      <c r="T53" s="134"/>
      <c r="U53" s="120">
        <v>45425.567079385124</v>
      </c>
      <c r="V53" s="117">
        <v>1.6464428976178169E-2</v>
      </c>
      <c r="AA53" s="120">
        <v>45425.69816158215</v>
      </c>
      <c r="AB53" s="117">
        <v>20.62150764465332</v>
      </c>
    </row>
    <row r="54" spans="2:28" x14ac:dyDescent="0.45">
      <c r="B54" s="51"/>
      <c r="C54" s="24" t="s">
        <v>33</v>
      </c>
      <c r="D54" s="123">
        <v>4.4999999999999998E-2</v>
      </c>
      <c r="E54" s="24" t="s">
        <v>38</v>
      </c>
      <c r="F54" s="124">
        <v>0.25</v>
      </c>
      <c r="G54" s="24" t="s">
        <v>94</v>
      </c>
      <c r="H54" s="124">
        <v>0.15</v>
      </c>
      <c r="I54" s="24" t="s">
        <v>103</v>
      </c>
      <c r="J54" s="126">
        <v>1.1200000047683716</v>
      </c>
      <c r="K54" s="105">
        <v>1.2148644924163818</v>
      </c>
      <c r="L54" s="24" t="s">
        <v>106</v>
      </c>
      <c r="M54" s="128">
        <v>13.840739250183105</v>
      </c>
      <c r="N54" s="58"/>
      <c r="P54" s="51" t="s">
        <v>149</v>
      </c>
      <c r="Q54" s="8"/>
      <c r="R54" s="172"/>
      <c r="S54" s="58"/>
      <c r="T54" s="134"/>
      <c r="U54" s="120">
        <v>45425.571081022419</v>
      </c>
      <c r="V54" s="117">
        <v>1.6379294916987419E-2</v>
      </c>
      <c r="AA54" s="120">
        <v>45425.704894105591</v>
      </c>
      <c r="AB54" s="117">
        <v>23.306478500366211</v>
      </c>
    </row>
    <row r="55" spans="2:28" x14ac:dyDescent="0.45">
      <c r="B55" s="51"/>
      <c r="C55" s="24" t="s">
        <v>34</v>
      </c>
      <c r="D55" s="124">
        <v>1.1200000000000001</v>
      </c>
      <c r="E55" s="24" t="s">
        <v>39</v>
      </c>
      <c r="F55" s="124">
        <v>0.25</v>
      </c>
      <c r="G55" s="24"/>
      <c r="H55" s="123"/>
      <c r="I55" s="24" t="s">
        <v>104</v>
      </c>
      <c r="J55" s="126">
        <v>0.47999998927116394</v>
      </c>
      <c r="K55" s="105">
        <v>0.47676342725753784</v>
      </c>
      <c r="L55" s="24" t="s">
        <v>156</v>
      </c>
      <c r="M55" s="128">
        <v>42.055549621582031</v>
      </c>
      <c r="N55" s="58"/>
      <c r="P55" s="51" t="s">
        <v>150</v>
      </c>
      <c r="Q55" s="8"/>
      <c r="R55" s="8"/>
      <c r="S55" s="58"/>
      <c r="T55" s="134"/>
      <c r="U55" s="120">
        <v>45425.575082679592</v>
      </c>
      <c r="V55" s="117">
        <v>1.6295557841658592E-2</v>
      </c>
      <c r="AA55" s="120">
        <v>45425.711626648903</v>
      </c>
      <c r="AB55" s="117">
        <v>22.533786773681641</v>
      </c>
    </row>
    <row r="56" spans="2:28" ht="18.600000000000001" thickBot="1" x14ac:dyDescent="0.5">
      <c r="B56" s="51"/>
      <c r="C56" s="24" t="s">
        <v>35</v>
      </c>
      <c r="D56" s="124">
        <v>0.48</v>
      </c>
      <c r="E56" s="24" t="s">
        <v>93</v>
      </c>
      <c r="F56" s="124">
        <v>0.2</v>
      </c>
      <c r="G56" s="25"/>
      <c r="H56" s="125"/>
      <c r="I56" s="24" t="s">
        <v>155</v>
      </c>
      <c r="J56" s="129">
        <v>11.549999237060547</v>
      </c>
      <c r="K56" s="130">
        <v>11.852811813354492</v>
      </c>
      <c r="L56" s="24"/>
      <c r="M56" s="44"/>
      <c r="N56" s="58"/>
      <c r="P56" s="51"/>
      <c r="Q56" s="8"/>
      <c r="R56" s="8"/>
      <c r="S56" s="58"/>
      <c r="T56" s="134"/>
      <c r="U56" s="120">
        <v>45425.579084336758</v>
      </c>
      <c r="V56" s="117">
        <v>1.6213055700063705E-2</v>
      </c>
      <c r="AA56" s="120">
        <v>45425.718359192215</v>
      </c>
      <c r="AB56" s="117">
        <v>19.192415237426758</v>
      </c>
    </row>
    <row r="57" spans="2:28" ht="18.600000000000001" thickBot="1" x14ac:dyDescent="0.5">
      <c r="B57" s="51"/>
      <c r="C57" s="24" t="s">
        <v>92</v>
      </c>
      <c r="D57" s="124">
        <v>0.21</v>
      </c>
      <c r="E57" s="24"/>
      <c r="F57" s="105"/>
      <c r="I57" s="24"/>
      <c r="J57" s="126"/>
      <c r="K57" s="105"/>
      <c r="L57" s="24"/>
      <c r="M57" s="44"/>
      <c r="N57" s="58"/>
      <c r="P57" s="59"/>
      <c r="Q57" s="61"/>
      <c r="R57" s="61"/>
      <c r="S57" s="173"/>
      <c r="T57" s="133"/>
      <c r="U57" s="120">
        <v>45425.583085993923</v>
      </c>
      <c r="V57" s="117">
        <v>1.6131646931171417E-2</v>
      </c>
      <c r="AA57" s="120">
        <v>45425.725091695786</v>
      </c>
      <c r="AB57" s="117">
        <v>16.688440322875977</v>
      </c>
    </row>
    <row r="58" spans="2:28" x14ac:dyDescent="0.45">
      <c r="B58" s="51"/>
      <c r="C58" s="24"/>
      <c r="D58" s="123"/>
      <c r="E58" s="24"/>
      <c r="F58" s="105"/>
      <c r="I58" s="24"/>
      <c r="J58" s="126"/>
      <c r="K58" s="105"/>
      <c r="L58" s="24"/>
      <c r="M58" s="44"/>
      <c r="N58" s="58"/>
      <c r="P58" s="1"/>
      <c r="Q58" s="8"/>
      <c r="R58" s="8"/>
      <c r="S58" s="151"/>
      <c r="T58" s="133"/>
      <c r="U58" s="120">
        <v>45425.587087651096</v>
      </c>
      <c r="V58" s="117">
        <v>1.6051210463047028E-2</v>
      </c>
      <c r="AA58" s="120">
        <v>45425.731824239097</v>
      </c>
      <c r="AB58" s="117">
        <v>14.807206153869629</v>
      </c>
    </row>
    <row r="59" spans="2:28" ht="18.600000000000001" thickBot="1" x14ac:dyDescent="0.5">
      <c r="B59" s="51"/>
      <c r="C59" s="25"/>
      <c r="D59" s="125"/>
      <c r="E59" s="25"/>
      <c r="F59" s="106"/>
      <c r="I59" s="25"/>
      <c r="J59" s="127"/>
      <c r="K59" s="106"/>
      <c r="L59" s="25"/>
      <c r="M59" s="45"/>
      <c r="N59" s="58"/>
      <c r="P59" s="1"/>
      <c r="Q59" s="8"/>
      <c r="R59" s="8"/>
      <c r="S59" s="151"/>
      <c r="T59" s="133"/>
      <c r="U59" s="120">
        <v>45425.591089308262</v>
      </c>
      <c r="V59" s="117">
        <v>1.5971651300787926E-2</v>
      </c>
      <c r="AA59" s="120">
        <v>45425.738556782402</v>
      </c>
      <c r="AB59" s="117">
        <v>13.389155387878418</v>
      </c>
    </row>
    <row r="60" spans="2:28" ht="18.600000000000001" thickBot="1" x14ac:dyDescent="0.5">
      <c r="B60" s="51"/>
      <c r="N60" s="58"/>
      <c r="P60" s="1"/>
      <c r="Q60" s="8"/>
      <c r="R60" s="8"/>
      <c r="S60" s="151"/>
      <c r="T60" s="133"/>
      <c r="U60" s="120">
        <v>45425.595090945564</v>
      </c>
      <c r="V60" s="117">
        <v>1.5892883762717247E-2</v>
      </c>
      <c r="AA60" s="120">
        <v>45425.745289325714</v>
      </c>
      <c r="AB60" s="117">
        <v>12.315643310546875</v>
      </c>
    </row>
    <row r="61" spans="2:28" x14ac:dyDescent="0.45">
      <c r="B61" s="46"/>
      <c r="C61" s="48"/>
      <c r="D61" s="48"/>
      <c r="E61" s="48"/>
      <c r="F61" s="48"/>
      <c r="G61" s="48"/>
      <c r="H61" s="48"/>
      <c r="I61" s="7" t="s">
        <v>97</v>
      </c>
      <c r="J61" s="7"/>
      <c r="K61" s="111">
        <v>1</v>
      </c>
      <c r="M61" s="48"/>
      <c r="N61" s="110"/>
      <c r="U61" s="120">
        <v>45425.59909260273</v>
      </c>
      <c r="V61" s="117">
        <v>1.5814840793609619E-2</v>
      </c>
      <c r="AA61" s="120">
        <v>45425.752021829285</v>
      </c>
      <c r="AB61" s="117">
        <v>11.498456001281738</v>
      </c>
    </row>
    <row r="62" spans="2:28" x14ac:dyDescent="0.45">
      <c r="B62" s="51"/>
      <c r="G62" s="112"/>
      <c r="J62" s="1" t="s">
        <v>98</v>
      </c>
      <c r="N62" s="58"/>
      <c r="U62" s="120">
        <v>45425.603094259895</v>
      </c>
      <c r="V62" s="117">
        <v>1.5737459063529968E-2</v>
      </c>
      <c r="AA62" s="120">
        <v>45425.758754372597</v>
      </c>
      <c r="AB62" s="117">
        <v>10.871993064880371</v>
      </c>
    </row>
    <row r="63" spans="2:28" x14ac:dyDescent="0.45">
      <c r="B63" s="51"/>
      <c r="J63" s="8"/>
      <c r="N63" s="53"/>
      <c r="U63" s="120">
        <v>45425.607095917068</v>
      </c>
      <c r="V63" s="117">
        <v>1.5660690143704414E-2</v>
      </c>
      <c r="AA63" s="120">
        <v>45425.765486915909</v>
      </c>
      <c r="AB63" s="117">
        <v>10.387493133544922</v>
      </c>
    </row>
    <row r="64" spans="2:28" x14ac:dyDescent="0.45">
      <c r="B64" s="51"/>
      <c r="C64" s="7"/>
      <c r="F64" s="1" t="s">
        <v>95</v>
      </c>
      <c r="N64" s="53"/>
      <c r="U64" s="120">
        <v>45425.611097574234</v>
      </c>
      <c r="V64" s="117">
        <v>1.5584494918584824E-2</v>
      </c>
      <c r="AA64" s="120">
        <v>45425.772219459213</v>
      </c>
      <c r="AB64" s="117">
        <v>10.008693695068359</v>
      </c>
    </row>
    <row r="65" spans="2:28" x14ac:dyDescent="0.45">
      <c r="B65" s="51"/>
      <c r="C65" s="7" t="s">
        <v>11</v>
      </c>
      <c r="F65" s="1" t="s">
        <v>26</v>
      </c>
      <c r="N65" s="53"/>
      <c r="U65" s="120">
        <v>45425.615099211536</v>
      </c>
      <c r="V65" s="117">
        <v>1.5508834272623062E-2</v>
      </c>
      <c r="AA65" s="120">
        <v>45425.778951962791</v>
      </c>
      <c r="AB65" s="117">
        <v>9.7086343765258789</v>
      </c>
    </row>
    <row r="66" spans="2:28" x14ac:dyDescent="0.45">
      <c r="B66" s="51"/>
      <c r="C66" s="11" t="s">
        <v>12</v>
      </c>
      <c r="D66" s="11" t="s">
        <v>13</v>
      </c>
      <c r="E66" s="18" t="s">
        <v>14</v>
      </c>
      <c r="F66" s="11" t="s">
        <v>27</v>
      </c>
      <c r="G66" s="11" t="s">
        <v>15</v>
      </c>
      <c r="H66" s="11" t="s">
        <v>16</v>
      </c>
      <c r="I66" s="11" t="s">
        <v>17</v>
      </c>
      <c r="J66" s="11" t="s">
        <v>18</v>
      </c>
      <c r="K66" s="11" t="s">
        <v>19</v>
      </c>
      <c r="L66" s="11" t="s">
        <v>20</v>
      </c>
      <c r="M66" s="115" t="s">
        <v>116</v>
      </c>
      <c r="N66" s="53"/>
      <c r="U66" s="120">
        <v>45425.619100868702</v>
      </c>
      <c r="V66" s="117">
        <v>1.5433680266141891E-2</v>
      </c>
      <c r="AA66" s="120">
        <v>45425.785684506096</v>
      </c>
      <c r="AB66" s="117">
        <v>9.4672651290893555</v>
      </c>
    </row>
    <row r="67" spans="2:28" x14ac:dyDescent="0.45">
      <c r="B67" s="51"/>
      <c r="C67" s="11" t="s">
        <v>21</v>
      </c>
      <c r="D67" s="11" t="s">
        <v>22</v>
      </c>
      <c r="E67" s="18" t="s">
        <v>23</v>
      </c>
      <c r="F67" s="11" t="s">
        <v>28</v>
      </c>
      <c r="G67" s="34" t="s">
        <v>29</v>
      </c>
      <c r="H67" s="11" t="s">
        <v>24</v>
      </c>
      <c r="I67" s="11" t="s">
        <v>23</v>
      </c>
      <c r="J67" s="11"/>
      <c r="K67" s="11" t="s">
        <v>23</v>
      </c>
      <c r="L67" s="11" t="s">
        <v>25</v>
      </c>
      <c r="M67" s="11" t="s">
        <v>25</v>
      </c>
      <c r="N67" s="53"/>
      <c r="U67" s="120">
        <v>45425.623102525868</v>
      </c>
      <c r="V67" s="117">
        <v>1.5359005890786648E-2</v>
      </c>
      <c r="AA67" s="120">
        <v>45425.792417049408</v>
      </c>
      <c r="AB67" s="117">
        <v>9.2696809768676758</v>
      </c>
    </row>
    <row r="68" spans="2:28" x14ac:dyDescent="0.45">
      <c r="B68" s="51"/>
      <c r="C68" s="35">
        <v>45425</v>
      </c>
      <c r="D68" s="36">
        <v>0.375</v>
      </c>
      <c r="E68" s="37">
        <v>0</v>
      </c>
      <c r="F68" s="19">
        <v>1</v>
      </c>
      <c r="G68" s="19">
        <v>4</v>
      </c>
      <c r="H68" s="37">
        <v>1</v>
      </c>
      <c r="I68" s="37">
        <v>1</v>
      </c>
      <c r="J68" s="19">
        <v>1</v>
      </c>
      <c r="K68" s="37">
        <v>0</v>
      </c>
      <c r="L68" s="37"/>
      <c r="M68" s="37"/>
      <c r="N68" s="53"/>
      <c r="U68" s="120">
        <v>45425.627104183041</v>
      </c>
      <c r="V68" s="117">
        <v>1.528479065746069E-2</v>
      </c>
      <c r="AA68" s="120">
        <v>45425.79914959272</v>
      </c>
      <c r="AB68" s="117">
        <v>9.1047983169555664</v>
      </c>
    </row>
    <row r="69" spans="2:28" x14ac:dyDescent="0.45">
      <c r="B69" s="51"/>
      <c r="C69" s="35"/>
      <c r="D69" s="36">
        <v>0.66666666666666663</v>
      </c>
      <c r="E69" s="37">
        <v>7</v>
      </c>
      <c r="F69" s="19">
        <v>1</v>
      </c>
      <c r="G69" s="19">
        <v>4</v>
      </c>
      <c r="H69" s="37">
        <v>500</v>
      </c>
      <c r="I69" s="37">
        <v>1</v>
      </c>
      <c r="J69" s="19">
        <v>1</v>
      </c>
      <c r="K69" s="37">
        <v>0</v>
      </c>
      <c r="L69" s="37"/>
      <c r="M69" s="37"/>
      <c r="N69" s="53"/>
      <c r="U69" s="120">
        <v>45425.631105840206</v>
      </c>
      <c r="V69" s="117">
        <v>1.5211013145744801E-2</v>
      </c>
      <c r="AA69" s="120">
        <v>45425.805882096291</v>
      </c>
      <c r="AB69" s="117">
        <v>8.9643735885620117</v>
      </c>
    </row>
    <row r="70" spans="2:28" x14ac:dyDescent="0.45">
      <c r="B70" s="51"/>
      <c r="C70" s="35">
        <v>45426</v>
      </c>
      <c r="D70" s="36">
        <v>0.375</v>
      </c>
      <c r="E70" s="37">
        <v>24</v>
      </c>
      <c r="F70" s="19">
        <v>1</v>
      </c>
      <c r="G70" s="19">
        <v>4</v>
      </c>
      <c r="H70" s="37">
        <v>500</v>
      </c>
      <c r="I70" s="37">
        <v>1</v>
      </c>
      <c r="J70" s="19">
        <v>1</v>
      </c>
      <c r="K70" s="37">
        <v>0</v>
      </c>
      <c r="L70" s="37"/>
      <c r="M70" s="37"/>
      <c r="N70" s="53"/>
      <c r="U70" s="120">
        <v>45425.635107497372</v>
      </c>
      <c r="V70" s="117">
        <v>1.513766311109066E-2</v>
      </c>
      <c r="AA70" s="120">
        <v>45425.812614639603</v>
      </c>
      <c r="AB70" s="117">
        <v>8.8422765731811523</v>
      </c>
    </row>
    <row r="71" spans="2:28" x14ac:dyDescent="0.45">
      <c r="B71" s="51"/>
      <c r="C71" s="35"/>
      <c r="D71" s="36">
        <v>0.66666666666666696</v>
      </c>
      <c r="E71" s="37">
        <v>31</v>
      </c>
      <c r="F71" s="19">
        <v>1</v>
      </c>
      <c r="G71" s="19">
        <v>4</v>
      </c>
      <c r="H71" s="37">
        <v>500</v>
      </c>
      <c r="I71" s="37">
        <v>1</v>
      </c>
      <c r="J71" s="19">
        <v>1</v>
      </c>
      <c r="K71" s="37">
        <v>0</v>
      </c>
      <c r="L71" s="37"/>
      <c r="M71" s="37"/>
      <c r="N71" s="53"/>
      <c r="U71" s="120">
        <v>45425.639109134674</v>
      </c>
      <c r="V71" s="117">
        <v>1.5064723789691925E-2</v>
      </c>
      <c r="AA71" s="120">
        <v>45425.819347182907</v>
      </c>
      <c r="AB71" s="117">
        <v>8.7339496612548828</v>
      </c>
    </row>
    <row r="72" spans="2:28" x14ac:dyDescent="0.45">
      <c r="B72" s="51"/>
      <c r="C72" s="35">
        <v>45427</v>
      </c>
      <c r="D72" s="36">
        <v>0.375</v>
      </c>
      <c r="E72" s="37">
        <v>48</v>
      </c>
      <c r="F72" s="19">
        <v>1</v>
      </c>
      <c r="G72" s="19">
        <v>4</v>
      </c>
      <c r="H72" s="37">
        <v>500</v>
      </c>
      <c r="I72" s="37">
        <v>1</v>
      </c>
      <c r="J72" s="19">
        <v>1</v>
      </c>
      <c r="K72" s="37">
        <v>0</v>
      </c>
      <c r="L72" s="37"/>
      <c r="M72" s="37"/>
      <c r="N72" s="53"/>
      <c r="U72" s="120">
        <v>45425.64311079184</v>
      </c>
      <c r="V72" s="117">
        <v>1.49921840056777E-2</v>
      </c>
      <c r="AA72" s="120">
        <v>45425.826079726219</v>
      </c>
      <c r="AB72" s="117">
        <v>8.6360025405883789</v>
      </c>
    </row>
    <row r="73" spans="2:28" x14ac:dyDescent="0.45">
      <c r="B73" s="51"/>
      <c r="C73" s="35"/>
      <c r="D73" s="36">
        <v>0.66666666666666696</v>
      </c>
      <c r="E73" s="37">
        <v>55</v>
      </c>
      <c r="F73" s="19">
        <v>1</v>
      </c>
      <c r="G73" s="19">
        <v>4</v>
      </c>
      <c r="H73" s="37">
        <v>500</v>
      </c>
      <c r="I73" s="37">
        <v>1</v>
      </c>
      <c r="J73" s="19">
        <v>1</v>
      </c>
      <c r="K73" s="37">
        <v>0</v>
      </c>
      <c r="L73" s="37"/>
      <c r="M73" s="37"/>
      <c r="N73" s="53"/>
      <c r="U73" s="120">
        <v>45425.647112449013</v>
      </c>
      <c r="V73" s="117">
        <v>1.4920033514499664E-2</v>
      </c>
      <c r="AA73" s="120">
        <v>45425.83281222979</v>
      </c>
      <c r="AB73" s="117">
        <v>8.5459127426147461</v>
      </c>
    </row>
    <row r="74" spans="2:28" x14ac:dyDescent="0.45">
      <c r="B74" s="51"/>
      <c r="C74" s="35">
        <v>45428</v>
      </c>
      <c r="D74" s="36">
        <v>0.375</v>
      </c>
      <c r="E74" s="37">
        <v>72</v>
      </c>
      <c r="F74" s="19">
        <v>1</v>
      </c>
      <c r="G74" s="19">
        <v>4</v>
      </c>
      <c r="H74" s="37">
        <v>500</v>
      </c>
      <c r="I74" s="37">
        <v>0.67000001668930054</v>
      </c>
      <c r="J74" s="19">
        <v>1</v>
      </c>
      <c r="K74" s="37">
        <v>0</v>
      </c>
      <c r="L74" s="37"/>
      <c r="M74" s="37"/>
      <c r="N74" s="53"/>
      <c r="U74" s="120">
        <v>45425.651114106178</v>
      </c>
      <c r="V74" s="117">
        <v>1.4848263934254646E-2</v>
      </c>
      <c r="AA74" s="120">
        <v>45425.839544773102</v>
      </c>
      <c r="AB74" s="117">
        <v>8.4618053436279297</v>
      </c>
    </row>
    <row r="75" spans="2:28" x14ac:dyDescent="0.45">
      <c r="B75" s="51"/>
      <c r="C75" s="35"/>
      <c r="D75" s="36">
        <v>0.49513888888888902</v>
      </c>
      <c r="E75" s="37">
        <v>74.883331298828125</v>
      </c>
      <c r="F75" s="19">
        <v>9</v>
      </c>
      <c r="G75" s="19"/>
      <c r="H75" s="37"/>
      <c r="I75" s="37"/>
      <c r="J75" s="19"/>
      <c r="K75" s="37"/>
      <c r="L75" s="37">
        <v>17.899999999999999</v>
      </c>
      <c r="M75" s="37">
        <v>18.016788482666016</v>
      </c>
      <c r="N75" s="53"/>
      <c r="U75" s="120">
        <v>45425.655115763344</v>
      </c>
      <c r="V75" s="117">
        <v>1.4776867814362049E-2</v>
      </c>
      <c r="AA75" s="120">
        <v>45425.846277316414</v>
      </c>
      <c r="AB75" s="117">
        <v>8.3822822570800781</v>
      </c>
    </row>
    <row r="76" spans="2:28" x14ac:dyDescent="0.45">
      <c r="B76" s="51"/>
      <c r="C76" s="35"/>
      <c r="D76" s="36">
        <v>0.66597222222222197</v>
      </c>
      <c r="E76" s="37">
        <v>78.98333740234375</v>
      </c>
      <c r="F76" s="19">
        <v>9</v>
      </c>
      <c r="G76" s="19"/>
      <c r="H76" s="37"/>
      <c r="I76" s="37"/>
      <c r="J76" s="19"/>
      <c r="K76" s="37"/>
      <c r="L76" s="37">
        <v>13.800000190734863</v>
      </c>
      <c r="M76" s="37">
        <v>14.413080215454102</v>
      </c>
      <c r="N76" s="53"/>
      <c r="U76" s="120">
        <v>45425.659117420517</v>
      </c>
      <c r="V76" s="117">
        <v>1.470583863556385E-2</v>
      </c>
      <c r="AA76" s="120">
        <v>45425.853009819984</v>
      </c>
      <c r="AB76" s="117">
        <v>8.306304931640625</v>
      </c>
    </row>
    <row r="77" spans="2:28" x14ac:dyDescent="0.45">
      <c r="B77" s="51"/>
      <c r="C77" s="35"/>
      <c r="D77" s="36">
        <v>0.66666666666666696</v>
      </c>
      <c r="E77" s="37">
        <v>79</v>
      </c>
      <c r="F77" s="19">
        <v>1</v>
      </c>
      <c r="G77" s="19">
        <v>4</v>
      </c>
      <c r="H77" s="37">
        <v>500</v>
      </c>
      <c r="I77" s="37">
        <v>2</v>
      </c>
      <c r="J77" s="19">
        <v>1</v>
      </c>
      <c r="K77" s="37">
        <v>0</v>
      </c>
      <c r="L77" s="37"/>
      <c r="M77" s="37"/>
      <c r="N77" s="53"/>
      <c r="U77" s="120">
        <v>45425.663119057812</v>
      </c>
      <c r="V77" s="117">
        <v>1.4635171741247177E-2</v>
      </c>
      <c r="AA77" s="120">
        <v>45425.859742363296</v>
      </c>
      <c r="AB77" s="117">
        <v>8.2330999374389648</v>
      </c>
    </row>
    <row r="78" spans="2:28" x14ac:dyDescent="0.45">
      <c r="B78" s="51"/>
      <c r="C78" s="35">
        <v>45429</v>
      </c>
      <c r="D78" s="36">
        <v>0.375</v>
      </c>
      <c r="E78" s="37">
        <v>96</v>
      </c>
      <c r="F78" s="19">
        <v>1</v>
      </c>
      <c r="G78" s="19">
        <v>4</v>
      </c>
      <c r="H78" s="37">
        <v>500</v>
      </c>
      <c r="I78" s="37">
        <v>2</v>
      </c>
      <c r="J78" s="19">
        <v>3</v>
      </c>
      <c r="K78" s="37">
        <v>24</v>
      </c>
      <c r="L78" s="37"/>
      <c r="M78" s="37"/>
      <c r="N78" s="53"/>
      <c r="U78" s="120">
        <v>45425.667120714985</v>
      </c>
      <c r="V78" s="117">
        <v>0.4707493782043457</v>
      </c>
      <c r="AA78" s="120">
        <v>45425.866474906601</v>
      </c>
      <c r="AB78" s="117">
        <v>8.1620912551879883</v>
      </c>
    </row>
    <row r="79" spans="2:28" x14ac:dyDescent="0.45">
      <c r="B79" s="51"/>
      <c r="C79" s="35"/>
      <c r="D79" s="36">
        <v>0.66666666666666696</v>
      </c>
      <c r="E79" s="37">
        <v>103</v>
      </c>
      <c r="F79" s="19">
        <v>1</v>
      </c>
      <c r="G79" s="19">
        <v>4</v>
      </c>
      <c r="H79" s="37">
        <v>500</v>
      </c>
      <c r="I79" s="37">
        <v>2</v>
      </c>
      <c r="J79" s="19">
        <v>3</v>
      </c>
      <c r="K79" s="37">
        <v>24</v>
      </c>
      <c r="L79" s="37"/>
      <c r="M79" s="37"/>
      <c r="N79" s="53"/>
      <c r="U79" s="120">
        <v>45425.67112237215</v>
      </c>
      <c r="V79" s="117">
        <v>4.2070116996765137</v>
      </c>
      <c r="AA79" s="120">
        <v>45425.873207449913</v>
      </c>
      <c r="AB79" s="117">
        <v>8.0928497314453125</v>
      </c>
    </row>
    <row r="80" spans="2:28" x14ac:dyDescent="0.45">
      <c r="B80" s="51"/>
      <c r="C80" s="35">
        <v>45431</v>
      </c>
      <c r="D80" s="36">
        <v>0.374305555555556</v>
      </c>
      <c r="E80" s="37">
        <v>143.98333740234375</v>
      </c>
      <c r="F80" s="19">
        <v>9</v>
      </c>
      <c r="G80" s="19"/>
      <c r="H80" s="37"/>
      <c r="I80" s="37"/>
      <c r="J80" s="19"/>
      <c r="K80" s="37"/>
      <c r="L80" s="37">
        <v>11.600000381469727</v>
      </c>
      <c r="M80" s="37">
        <v>11.013347625732422</v>
      </c>
      <c r="N80" s="53"/>
      <c r="U80" s="120">
        <v>45425.675124029316</v>
      </c>
      <c r="V80" s="117">
        <v>7.4911971092224121</v>
      </c>
      <c r="AA80" s="120">
        <v>45425.879939953484</v>
      </c>
      <c r="AB80" s="117">
        <v>8.0250530242919922</v>
      </c>
    </row>
    <row r="81" spans="2:28" x14ac:dyDescent="0.45">
      <c r="B81" s="51"/>
      <c r="C81" s="35">
        <v>45432</v>
      </c>
      <c r="D81" s="36">
        <v>0.374305555555556</v>
      </c>
      <c r="E81" s="37">
        <v>167.98333740234375</v>
      </c>
      <c r="F81" s="19">
        <v>8</v>
      </c>
      <c r="G81" s="19"/>
      <c r="H81" s="37"/>
      <c r="I81" s="37"/>
      <c r="J81" s="19"/>
      <c r="K81" s="37"/>
      <c r="L81" s="37">
        <v>10.199999999999999</v>
      </c>
      <c r="M81" s="37">
        <v>11.036175727844238</v>
      </c>
      <c r="N81" s="53"/>
      <c r="U81" s="120">
        <v>45425.679125686489</v>
      </c>
      <c r="V81" s="117">
        <v>10.395596504211426</v>
      </c>
      <c r="AA81" s="120">
        <v>45425.886672496796</v>
      </c>
      <c r="AB81" s="117">
        <v>7.9584627151489258</v>
      </c>
    </row>
    <row r="82" spans="2:28" x14ac:dyDescent="0.45">
      <c r="B82" s="51"/>
      <c r="C82" s="35">
        <v>45432</v>
      </c>
      <c r="D82" s="36">
        <v>0.83333333333333337</v>
      </c>
      <c r="E82" s="37">
        <v>179</v>
      </c>
      <c r="F82" s="19">
        <v>1</v>
      </c>
      <c r="G82" s="19">
        <v>4</v>
      </c>
      <c r="H82" s="37">
        <v>1000</v>
      </c>
      <c r="I82" s="37">
        <v>1</v>
      </c>
      <c r="J82" s="19">
        <v>6</v>
      </c>
      <c r="K82" s="37">
        <v>24</v>
      </c>
      <c r="L82" s="37"/>
      <c r="M82" s="37" t="s">
        <v>145</v>
      </c>
      <c r="N82" s="53"/>
      <c r="U82" s="120">
        <v>45425.683127343655</v>
      </c>
      <c r="V82" s="117">
        <v>12.980827331542969</v>
      </c>
      <c r="AA82" s="120">
        <v>45425.893405040108</v>
      </c>
      <c r="AB82" s="117">
        <v>7.8928999900817871</v>
      </c>
    </row>
    <row r="83" spans="2:28" x14ac:dyDescent="0.45">
      <c r="B83" s="51"/>
      <c r="C83" s="35"/>
      <c r="D83" s="36"/>
      <c r="E83" s="37"/>
      <c r="F83" s="19"/>
      <c r="G83" s="19"/>
      <c r="H83" s="37"/>
      <c r="I83" s="37"/>
      <c r="J83" s="19"/>
      <c r="K83" s="37"/>
      <c r="L83" s="37"/>
      <c r="M83" s="37"/>
      <c r="N83" s="53"/>
      <c r="U83" s="120">
        <v>45425.687128980957</v>
      </c>
      <c r="V83" s="117">
        <v>15.297710418701172</v>
      </c>
      <c r="AA83" s="120">
        <v>45425.900137583412</v>
      </c>
      <c r="AB83" s="117">
        <v>7.8282299041748047</v>
      </c>
    </row>
    <row r="84" spans="2:28" x14ac:dyDescent="0.45">
      <c r="B84" s="51"/>
      <c r="C84" s="35"/>
      <c r="D84" s="36"/>
      <c r="E84" s="37"/>
      <c r="F84" s="19"/>
      <c r="G84" s="19"/>
      <c r="H84" s="37"/>
      <c r="I84" s="37"/>
      <c r="J84" s="19"/>
      <c r="K84" s="37"/>
      <c r="L84" s="37"/>
      <c r="M84" s="37"/>
      <c r="N84" s="53"/>
      <c r="U84" s="120">
        <v>45425.691130638123</v>
      </c>
      <c r="V84" s="117">
        <v>17.388891220092773</v>
      </c>
      <c r="AA84" s="120">
        <v>45425.90687008699</v>
      </c>
      <c r="AB84" s="117">
        <v>7.7643532752990723</v>
      </c>
    </row>
    <row r="85" spans="2:28" x14ac:dyDescent="0.45">
      <c r="B85" s="51"/>
      <c r="C85" s="35"/>
      <c r="D85" s="36"/>
      <c r="E85" s="37"/>
      <c r="F85" s="19"/>
      <c r="G85" s="19"/>
      <c r="H85" s="37"/>
      <c r="I85" s="37"/>
      <c r="J85" s="19"/>
      <c r="K85" s="37"/>
      <c r="L85" s="37"/>
      <c r="M85" s="37"/>
      <c r="N85" s="53"/>
      <c r="U85" s="120">
        <v>45425.695132295288</v>
      </c>
      <c r="V85" s="117">
        <v>19.290105819702148</v>
      </c>
      <c r="AA85" s="120">
        <v>45425.913602630295</v>
      </c>
      <c r="AB85" s="117">
        <v>7.7011933326721191</v>
      </c>
    </row>
    <row r="86" spans="2:28" x14ac:dyDescent="0.45">
      <c r="B86" s="51"/>
      <c r="C86" s="35"/>
      <c r="D86" s="36"/>
      <c r="E86" s="37"/>
      <c r="F86" s="19"/>
      <c r="G86" s="19"/>
      <c r="H86" s="37"/>
      <c r="I86" s="37"/>
      <c r="J86" s="19"/>
      <c r="K86" s="37"/>
      <c r="L86" s="37"/>
      <c r="M86" s="37"/>
      <c r="N86" s="53"/>
      <c r="U86" s="120">
        <v>45425.699133952461</v>
      </c>
      <c r="V86" s="117">
        <v>21.031322479248047</v>
      </c>
      <c r="AA86" s="120">
        <v>45425.920335173607</v>
      </c>
      <c r="AB86" s="117">
        <v>7.6386919021606445</v>
      </c>
    </row>
    <row r="87" spans="2:28" x14ac:dyDescent="0.45">
      <c r="B87" s="51"/>
      <c r="C87" s="35"/>
      <c r="D87" s="36"/>
      <c r="E87" s="37"/>
      <c r="F87" s="19"/>
      <c r="G87" s="19"/>
      <c r="H87" s="37"/>
      <c r="I87" s="37"/>
      <c r="J87" s="19"/>
      <c r="K87" s="37"/>
      <c r="L87" s="37"/>
      <c r="M87" s="37"/>
      <c r="N87" s="53"/>
      <c r="U87" s="120">
        <v>45425.703135609627</v>
      </c>
      <c r="V87" s="117">
        <v>22.637680053710938</v>
      </c>
      <c r="AA87" s="120">
        <v>45425.927067716919</v>
      </c>
      <c r="AB87" s="117">
        <v>7.576805591583252</v>
      </c>
    </row>
    <row r="88" spans="2:28" x14ac:dyDescent="0.45">
      <c r="B88" s="51"/>
      <c r="C88" s="35"/>
      <c r="D88" s="36"/>
      <c r="E88" s="37"/>
      <c r="F88" s="19"/>
      <c r="G88" s="19"/>
      <c r="H88" s="37"/>
      <c r="I88" s="37"/>
      <c r="J88" s="19"/>
      <c r="K88" s="37"/>
      <c r="L88" s="37"/>
      <c r="M88" s="37"/>
      <c r="N88" s="53"/>
      <c r="U88" s="120">
        <v>45425.707137246929</v>
      </c>
      <c r="V88" s="117">
        <v>24.1302490234375</v>
      </c>
      <c r="AA88" s="120">
        <v>45425.93380022049</v>
      </c>
      <c r="AB88" s="117">
        <v>7.5155010223388672</v>
      </c>
    </row>
    <row r="89" spans="2:28" x14ac:dyDescent="0.45">
      <c r="B89" s="51"/>
      <c r="C89" s="35"/>
      <c r="D89" s="36"/>
      <c r="E89" s="37"/>
      <c r="F89" s="19"/>
      <c r="G89" s="19"/>
      <c r="H89" s="37"/>
      <c r="I89" s="37"/>
      <c r="J89" s="19"/>
      <c r="K89" s="37"/>
      <c r="L89" s="37"/>
      <c r="M89" s="37"/>
      <c r="N89" s="53"/>
      <c r="U89" s="120">
        <v>45425.711138923965</v>
      </c>
      <c r="V89" s="117">
        <v>22.815570831298828</v>
      </c>
      <c r="AA89" s="120">
        <v>45425.940532763801</v>
      </c>
      <c r="AB89" s="117">
        <v>7.4547529220581055</v>
      </c>
    </row>
    <row r="90" spans="2:28" x14ac:dyDescent="0.45">
      <c r="B90" s="51"/>
      <c r="C90" s="35"/>
      <c r="D90" s="36"/>
      <c r="E90" s="37"/>
      <c r="F90" s="19"/>
      <c r="G90" s="19"/>
      <c r="H90" s="37"/>
      <c r="I90" s="37"/>
      <c r="J90" s="19"/>
      <c r="K90" s="37"/>
      <c r="L90" s="37"/>
      <c r="M90" s="37"/>
      <c r="N90" s="53"/>
      <c r="U90" s="120">
        <v>45425.715140581131</v>
      </c>
      <c r="V90" s="117">
        <v>20.669595718383789</v>
      </c>
      <c r="AA90" s="120">
        <v>45425.947265307106</v>
      </c>
      <c r="AB90" s="117">
        <v>7.3945393562316895</v>
      </c>
    </row>
    <row r="91" spans="2:28" x14ac:dyDescent="0.45">
      <c r="B91" s="51"/>
      <c r="C91" s="35"/>
      <c r="D91" s="36"/>
      <c r="E91" s="37"/>
      <c r="F91" s="19"/>
      <c r="G91" s="19"/>
      <c r="H91" s="37"/>
      <c r="I91" s="37"/>
      <c r="J91" s="19"/>
      <c r="K91" s="37"/>
      <c r="L91" s="37"/>
      <c r="M91" s="37"/>
      <c r="N91" s="53"/>
      <c r="U91" s="120">
        <v>45425.719142198563</v>
      </c>
      <c r="V91" s="117">
        <v>18.86285400390625</v>
      </c>
      <c r="AA91" s="120">
        <v>45425.953997850418</v>
      </c>
      <c r="AB91" s="117">
        <v>7.3348450660705566</v>
      </c>
    </row>
    <row r="92" spans="2:28" x14ac:dyDescent="0.45">
      <c r="B92" s="51"/>
      <c r="C92" s="35"/>
      <c r="D92" s="36"/>
      <c r="E92" s="37"/>
      <c r="F92" s="19"/>
      <c r="G92" s="19"/>
      <c r="H92" s="37"/>
      <c r="I92" s="37"/>
      <c r="J92" s="19"/>
      <c r="K92" s="37"/>
      <c r="L92" s="37"/>
      <c r="M92" s="37"/>
      <c r="N92" s="53"/>
      <c r="U92" s="120">
        <v>45425.723143855728</v>
      </c>
      <c r="V92" s="117">
        <v>17.340564727783203</v>
      </c>
      <c r="AA92" s="120">
        <v>45425.960730353989</v>
      </c>
      <c r="AB92" s="117">
        <v>7.275658130645752</v>
      </c>
    </row>
    <row r="93" spans="2:28" x14ac:dyDescent="0.45">
      <c r="B93" s="51"/>
      <c r="C93" s="35"/>
      <c r="D93" s="36"/>
      <c r="E93" s="37"/>
      <c r="F93" s="19"/>
      <c r="G93" s="19"/>
      <c r="H93" s="37"/>
      <c r="I93" s="37"/>
      <c r="J93" s="19"/>
      <c r="K93" s="37"/>
      <c r="L93" s="37"/>
      <c r="M93" s="37"/>
      <c r="N93" s="53"/>
      <c r="U93" s="120">
        <v>45425.727145512901</v>
      </c>
      <c r="V93" s="117">
        <v>16.056831359863281</v>
      </c>
      <c r="AA93" s="120">
        <v>45425.967462897301</v>
      </c>
      <c r="AB93" s="117">
        <v>7.2169666290283203</v>
      </c>
    </row>
    <row r="94" spans="2:28" x14ac:dyDescent="0.45">
      <c r="B94" s="51"/>
      <c r="C94" s="35"/>
      <c r="D94" s="36"/>
      <c r="E94" s="37"/>
      <c r="F94" s="19"/>
      <c r="G94" s="19"/>
      <c r="H94" s="37"/>
      <c r="I94" s="37"/>
      <c r="J94" s="19"/>
      <c r="K94" s="37"/>
      <c r="L94" s="37"/>
      <c r="M94" s="37"/>
      <c r="N94" s="53"/>
      <c r="U94" s="120">
        <v>45425.731147170067</v>
      </c>
      <c r="V94" s="117">
        <v>14.973163604736328</v>
      </c>
      <c r="AA94" s="120">
        <v>45425.974195440613</v>
      </c>
      <c r="AB94" s="117">
        <v>7.1587615013122559</v>
      </c>
    </row>
    <row r="95" spans="2:28" x14ac:dyDescent="0.45">
      <c r="B95" s="51"/>
      <c r="C95" s="35"/>
      <c r="D95" s="36"/>
      <c r="E95" s="37"/>
      <c r="F95" s="19"/>
      <c r="G95" s="19"/>
      <c r="H95" s="37"/>
      <c r="I95" s="37"/>
      <c r="J95" s="19"/>
      <c r="K95" s="37"/>
      <c r="L95" s="37"/>
      <c r="M95" s="37"/>
      <c r="N95" s="53"/>
      <c r="U95" s="120">
        <v>45425.735148827232</v>
      </c>
      <c r="V95" s="117">
        <v>14.057276725769043</v>
      </c>
      <c r="AA95" s="120">
        <v>45425.980927944183</v>
      </c>
      <c r="AB95" s="117">
        <v>7.1010360717773438</v>
      </c>
    </row>
    <row r="96" spans="2:28" x14ac:dyDescent="0.45">
      <c r="B96" s="51"/>
      <c r="C96" s="35"/>
      <c r="D96" s="36"/>
      <c r="E96" s="37"/>
      <c r="F96" s="19"/>
      <c r="G96" s="19"/>
      <c r="H96" s="37"/>
      <c r="I96" s="37"/>
      <c r="J96" s="19"/>
      <c r="K96" s="37"/>
      <c r="L96" s="37"/>
      <c r="M96" s="37"/>
      <c r="N96" s="53"/>
      <c r="U96" s="120">
        <v>45425.739150484405</v>
      </c>
      <c r="V96" s="117">
        <v>13.282110214233398</v>
      </c>
      <c r="AA96" s="120">
        <v>45425.987660487495</v>
      </c>
      <c r="AB96" s="117">
        <v>7.0437841415405273</v>
      </c>
    </row>
    <row r="97" spans="2:28" x14ac:dyDescent="0.45">
      <c r="B97" s="51"/>
      <c r="C97" s="35"/>
      <c r="D97" s="36"/>
      <c r="E97" s="37"/>
      <c r="F97" s="19"/>
      <c r="G97" s="19"/>
      <c r="H97" s="37"/>
      <c r="I97" s="37"/>
      <c r="J97" s="19"/>
      <c r="K97" s="37"/>
      <c r="L97" s="37"/>
      <c r="M97" s="37"/>
      <c r="N97" s="53"/>
      <c r="U97" s="120">
        <v>45425.743152141571</v>
      </c>
      <c r="V97" s="117">
        <v>12.624970436096191</v>
      </c>
      <c r="AA97" s="120">
        <v>45425.9943930308</v>
      </c>
      <c r="AB97" s="117">
        <v>6.98699951171875</v>
      </c>
    </row>
    <row r="98" spans="2:28" x14ac:dyDescent="0.45">
      <c r="B98" s="51"/>
      <c r="C98" s="35"/>
      <c r="D98" s="36"/>
      <c r="E98" s="37"/>
      <c r="F98" s="19"/>
      <c r="G98" s="19"/>
      <c r="H98" s="37"/>
      <c r="I98" s="37"/>
      <c r="J98" s="19"/>
      <c r="K98" s="37"/>
      <c r="L98" s="37"/>
      <c r="M98" s="37"/>
      <c r="N98" s="53"/>
      <c r="U98" s="120">
        <v>45425.747153798737</v>
      </c>
      <c r="V98" s="117">
        <v>12.066827774047852</v>
      </c>
      <c r="AA98" s="120">
        <v>45426.001125574112</v>
      </c>
      <c r="AB98" s="117">
        <v>6.9306759834289551</v>
      </c>
    </row>
    <row r="99" spans="2:28" x14ac:dyDescent="0.45">
      <c r="B99" s="51"/>
      <c r="C99" s="35"/>
      <c r="D99" s="36"/>
      <c r="E99" s="37"/>
      <c r="F99" s="19"/>
      <c r="G99" s="19"/>
      <c r="H99" s="37"/>
      <c r="I99" s="37"/>
      <c r="J99" s="19"/>
      <c r="K99" s="37"/>
      <c r="L99" s="37"/>
      <c r="M99" s="37"/>
      <c r="N99" s="53"/>
      <c r="U99" s="120">
        <v>45425.75115545591</v>
      </c>
      <c r="V99" s="117">
        <v>11.591726303100586</v>
      </c>
      <c r="AA99" s="120">
        <v>45426.007858077683</v>
      </c>
      <c r="AB99" s="117">
        <v>6.874809741973877</v>
      </c>
    </row>
    <row r="100" spans="2:28" x14ac:dyDescent="0.45">
      <c r="B100" s="51"/>
      <c r="C100" s="35"/>
      <c r="D100" s="36"/>
      <c r="E100" s="37"/>
      <c r="F100" s="19"/>
      <c r="G100" s="19"/>
      <c r="H100" s="37"/>
      <c r="I100" s="37"/>
      <c r="J100" s="19"/>
      <c r="K100" s="37"/>
      <c r="L100" s="37"/>
      <c r="M100" s="37"/>
      <c r="N100" s="53"/>
      <c r="U100" s="120">
        <v>45425.755157113075</v>
      </c>
      <c r="V100" s="117">
        <v>11.18628978729248</v>
      </c>
      <c r="AA100" s="120">
        <v>45426.014590620995</v>
      </c>
      <c r="AB100" s="117">
        <v>6.81939697265625</v>
      </c>
    </row>
    <row r="101" spans="2:28" x14ac:dyDescent="0.45">
      <c r="B101" s="51"/>
      <c r="C101" s="35"/>
      <c r="D101" s="36"/>
      <c r="E101" s="37"/>
      <c r="F101" s="19"/>
      <c r="G101" s="19"/>
      <c r="H101" s="37"/>
      <c r="I101" s="37"/>
      <c r="J101" s="19"/>
      <c r="K101" s="37"/>
      <c r="L101" s="37"/>
      <c r="M101" s="37"/>
      <c r="N101" s="53"/>
      <c r="U101" s="120">
        <v>45425.759158770241</v>
      </c>
      <c r="V101" s="117">
        <v>10.839299201965332</v>
      </c>
      <c r="AA101" s="120">
        <v>45426.021323164307</v>
      </c>
      <c r="AB101" s="117">
        <v>6.7644319534301758</v>
      </c>
    </row>
    <row r="102" spans="2:28" x14ac:dyDescent="0.45">
      <c r="B102" s="51"/>
      <c r="C102" s="35"/>
      <c r="D102" s="36"/>
      <c r="E102" s="37"/>
      <c r="F102" s="19"/>
      <c r="G102" s="19"/>
      <c r="H102" s="37"/>
      <c r="I102" s="37"/>
      <c r="J102" s="19"/>
      <c r="K102" s="37"/>
      <c r="L102" s="37"/>
      <c r="M102" s="37"/>
      <c r="N102" s="53"/>
      <c r="U102" s="120">
        <v>45425.763160427414</v>
      </c>
      <c r="V102" s="117">
        <v>10.541347503662109</v>
      </c>
      <c r="AA102" s="120">
        <v>45426.028055707611</v>
      </c>
      <c r="AB102" s="117">
        <v>6.7099108695983887</v>
      </c>
    </row>
    <row r="103" spans="2:28" x14ac:dyDescent="0.45">
      <c r="B103" s="51"/>
      <c r="C103" s="35"/>
      <c r="D103" s="36"/>
      <c r="E103" s="37"/>
      <c r="F103" s="19"/>
      <c r="G103" s="19"/>
      <c r="H103" s="37"/>
      <c r="I103" s="37"/>
      <c r="J103" s="19"/>
      <c r="K103" s="37"/>
      <c r="L103" s="37"/>
      <c r="M103" s="37"/>
      <c r="N103" s="53"/>
      <c r="U103" s="120">
        <v>45425.767162044845</v>
      </c>
      <c r="V103" s="117">
        <v>10.284551620483398</v>
      </c>
      <c r="AA103" s="120">
        <v>45426.034788211189</v>
      </c>
      <c r="AB103" s="117">
        <v>6.6558308601379395</v>
      </c>
    </row>
    <row r="104" spans="2:28" x14ac:dyDescent="0.45">
      <c r="B104" s="51"/>
      <c r="C104" s="35"/>
      <c r="D104" s="36"/>
      <c r="E104" s="37"/>
      <c r="F104" s="19"/>
      <c r="G104" s="19"/>
      <c r="H104" s="37"/>
      <c r="I104" s="37"/>
      <c r="J104" s="19"/>
      <c r="K104" s="37"/>
      <c r="L104" s="37"/>
      <c r="M104" s="37"/>
      <c r="N104" s="53"/>
      <c r="U104" s="120">
        <v>45425.771163702011</v>
      </c>
      <c r="V104" s="117">
        <v>10.06229305267334</v>
      </c>
      <c r="AA104" s="120">
        <v>45426.041520754494</v>
      </c>
      <c r="AB104" s="117">
        <v>6.6021871566772461</v>
      </c>
    </row>
    <row r="105" spans="2:28" x14ac:dyDescent="0.45">
      <c r="B105" s="51"/>
      <c r="C105" s="35"/>
      <c r="D105" s="36"/>
      <c r="E105" s="37"/>
      <c r="F105" s="19"/>
      <c r="G105" s="19"/>
      <c r="H105" s="37"/>
      <c r="I105" s="37"/>
      <c r="J105" s="19"/>
      <c r="K105" s="37"/>
      <c r="L105" s="37"/>
      <c r="M105" s="37"/>
      <c r="N105" s="53"/>
      <c r="U105" s="120">
        <v>45425.775165359177</v>
      </c>
      <c r="V105" s="117">
        <v>9.8690280914306641</v>
      </c>
      <c r="AA105" s="120">
        <v>45426.048253297806</v>
      </c>
      <c r="AB105" s="117">
        <v>6.5489764213562012</v>
      </c>
    </row>
    <row r="106" spans="2:28" x14ac:dyDescent="0.45">
      <c r="B106" s="51"/>
      <c r="C106" s="35"/>
      <c r="D106" s="36"/>
      <c r="E106" s="37"/>
      <c r="F106" s="19"/>
      <c r="G106" s="19"/>
      <c r="H106" s="37"/>
      <c r="I106" s="37"/>
      <c r="J106" s="19"/>
      <c r="K106" s="37"/>
      <c r="L106" s="37"/>
      <c r="M106" s="37"/>
      <c r="N106" s="53"/>
      <c r="U106" s="120">
        <v>45425.77916701635</v>
      </c>
      <c r="V106" s="117">
        <v>9.700108528137207</v>
      </c>
      <c r="AA106" s="120">
        <v>45426.054985841118</v>
      </c>
      <c r="AB106" s="117">
        <v>6.4961943626403809</v>
      </c>
    </row>
    <row r="107" spans="2:28" x14ac:dyDescent="0.45">
      <c r="B107" s="51"/>
      <c r="C107" s="35"/>
      <c r="D107" s="36"/>
      <c r="E107" s="37"/>
      <c r="F107" s="19"/>
      <c r="G107" s="19"/>
      <c r="H107" s="37"/>
      <c r="I107" s="37"/>
      <c r="J107" s="19"/>
      <c r="K107" s="37"/>
      <c r="L107" s="37"/>
      <c r="M107" s="37"/>
      <c r="N107" s="53"/>
      <c r="U107" s="120">
        <v>45425.783168673515</v>
      </c>
      <c r="V107" s="117">
        <v>9.5516328811645508</v>
      </c>
      <c r="AA107" s="120">
        <v>45426.061718384422</v>
      </c>
      <c r="AB107" s="117">
        <v>6.4438385963439941</v>
      </c>
    </row>
    <row r="108" spans="2:28" x14ac:dyDescent="0.45">
      <c r="B108" s="51"/>
      <c r="C108" s="35"/>
      <c r="D108" s="36"/>
      <c r="E108" s="37"/>
      <c r="F108" s="19"/>
      <c r="G108" s="19"/>
      <c r="H108" s="37"/>
      <c r="I108" s="37"/>
      <c r="J108" s="19"/>
      <c r="K108" s="37"/>
      <c r="L108" s="37"/>
      <c r="M108" s="37"/>
      <c r="N108" s="53"/>
      <c r="U108" s="120">
        <v>45425.787170330681</v>
      </c>
      <c r="V108" s="117">
        <v>9.4203348159790039</v>
      </c>
      <c r="AA108" s="120">
        <v>45426.068450927734</v>
      </c>
      <c r="AB108" s="117">
        <v>6.3919048309326172</v>
      </c>
    </row>
    <row r="109" spans="2:28" x14ac:dyDescent="0.45">
      <c r="B109" s="51"/>
      <c r="C109" s="10"/>
      <c r="D109" s="107"/>
      <c r="E109" s="113"/>
      <c r="F109" s="10"/>
      <c r="G109" s="10"/>
      <c r="H109" s="10"/>
      <c r="I109" s="10"/>
      <c r="J109" s="10"/>
      <c r="K109" s="10"/>
      <c r="L109" s="10"/>
      <c r="M109" s="10"/>
      <c r="N109" s="53"/>
      <c r="U109" s="120">
        <v>45425.791171987854</v>
      </c>
      <c r="V109" s="117">
        <v>9.3034696578979492</v>
      </c>
      <c r="AA109" s="120">
        <v>45426.075183391571</v>
      </c>
      <c r="AB109" s="117">
        <v>6.3403897285461426</v>
      </c>
    </row>
    <row r="110" spans="2:28" x14ac:dyDescent="0.45">
      <c r="B110" s="51"/>
      <c r="C110" s="10"/>
      <c r="D110" s="107"/>
      <c r="E110" s="113"/>
      <c r="F110" s="10"/>
      <c r="G110" s="10"/>
      <c r="H110" s="10"/>
      <c r="I110" s="10"/>
      <c r="J110" s="10"/>
      <c r="K110" s="10"/>
      <c r="L110" s="10"/>
      <c r="M110" s="10"/>
      <c r="N110" s="53"/>
      <c r="U110" s="120">
        <v>45425.79517364502</v>
      </c>
      <c r="V110" s="117">
        <v>9.1987409591674805</v>
      </c>
      <c r="AA110" s="120">
        <v>45426.081915934883</v>
      </c>
      <c r="AB110" s="117">
        <v>6.2892899513244629</v>
      </c>
    </row>
    <row r="111" spans="2:28" x14ac:dyDescent="0.45">
      <c r="B111" s="51"/>
      <c r="C111" s="10"/>
      <c r="D111" s="107"/>
      <c r="E111" s="113"/>
      <c r="F111" s="10"/>
      <c r="G111" s="10"/>
      <c r="H111" s="10"/>
      <c r="I111" s="10"/>
      <c r="J111" s="10"/>
      <c r="K111" s="10"/>
      <c r="L111" s="10"/>
      <c r="M111" s="10"/>
      <c r="N111" s="53"/>
      <c r="U111" s="120">
        <v>45425.799175302185</v>
      </c>
      <c r="V111" s="117">
        <v>9.1042194366455078</v>
      </c>
      <c r="AA111" s="120">
        <v>45426.088648478188</v>
      </c>
      <c r="AB111" s="117">
        <v>6.2386026382446289</v>
      </c>
    </row>
    <row r="112" spans="2:28" x14ac:dyDescent="0.45">
      <c r="B112" s="51"/>
      <c r="C112" s="10"/>
      <c r="D112" s="107"/>
      <c r="E112" s="113"/>
      <c r="F112" s="10"/>
      <c r="G112" s="10"/>
      <c r="H112" s="10"/>
      <c r="I112" s="10"/>
      <c r="J112" s="10"/>
      <c r="K112" s="10"/>
      <c r="L112" s="10"/>
      <c r="M112" s="10"/>
      <c r="N112" s="58"/>
      <c r="U112" s="120">
        <v>45425.803176959358</v>
      </c>
      <c r="V112" s="117">
        <v>9.0182895660400391</v>
      </c>
      <c r="AA112" s="120">
        <v>45426.0953810215</v>
      </c>
      <c r="AB112" s="117">
        <v>6.1883230209350586</v>
      </c>
    </row>
    <row r="113" spans="2:28" x14ac:dyDescent="0.45">
      <c r="B113" s="51"/>
      <c r="C113" s="10"/>
      <c r="D113" s="107"/>
      <c r="E113" s="113"/>
      <c r="F113" s="10"/>
      <c r="G113" s="10"/>
      <c r="H113" s="10"/>
      <c r="I113" s="10"/>
      <c r="J113" s="10"/>
      <c r="K113" s="10"/>
      <c r="L113" s="10"/>
      <c r="M113" s="10"/>
      <c r="N113" s="58"/>
      <c r="U113" s="120">
        <v>45425.807178616524</v>
      </c>
      <c r="V113" s="117">
        <v>8.9395952224731445</v>
      </c>
      <c r="AA113" s="120">
        <v>45426.102113564812</v>
      </c>
      <c r="AB113" s="117">
        <v>6.1384487152099609</v>
      </c>
    </row>
    <row r="114" spans="2:28" x14ac:dyDescent="0.45">
      <c r="B114" s="51"/>
      <c r="C114" s="1" t="s">
        <v>107</v>
      </c>
      <c r="N114" s="58"/>
      <c r="U114" s="120">
        <v>45425.811180233955</v>
      </c>
      <c r="V114" s="117">
        <v>8.8670005798339844</v>
      </c>
      <c r="AA114" s="120">
        <v>45426.108846108116</v>
      </c>
      <c r="AB114" s="117">
        <v>6.0889763832092285</v>
      </c>
    </row>
    <row r="115" spans="2:28" ht="18.600000000000001" thickBot="1" x14ac:dyDescent="0.5">
      <c r="B115" s="59"/>
      <c r="C115" s="60"/>
      <c r="D115" s="60"/>
      <c r="E115" s="60"/>
      <c r="F115" s="61"/>
      <c r="G115" s="62"/>
      <c r="H115" s="61"/>
      <c r="I115" s="63"/>
      <c r="J115" s="63"/>
      <c r="K115" s="60"/>
      <c r="L115" s="63"/>
      <c r="M115" s="60"/>
      <c r="N115" s="64"/>
      <c r="U115" s="120">
        <v>45425.815181891121</v>
      </c>
      <c r="V115" s="117">
        <v>8.7995510101318359</v>
      </c>
      <c r="AA115" s="120">
        <v>45426.115578651428</v>
      </c>
      <c r="AB115" s="117">
        <v>6.0399031639099121</v>
      </c>
    </row>
    <row r="116" spans="2:28" x14ac:dyDescent="0.45">
      <c r="F116" s="41"/>
      <c r="G116" s="8"/>
      <c r="U116" s="120">
        <v>45425.819183548294</v>
      </c>
      <c r="V116" s="117">
        <v>8.7364473342895508</v>
      </c>
      <c r="AA116" s="120">
        <v>45426.12231119474</v>
      </c>
      <c r="AB116" s="117">
        <v>5.9912257194519043</v>
      </c>
    </row>
    <row r="117" spans="2:28" x14ac:dyDescent="0.45">
      <c r="F117" s="8"/>
      <c r="G117" s="8"/>
      <c r="U117" s="120">
        <v>45425.82318520546</v>
      </c>
      <c r="V117" s="117">
        <v>8.6770200729370117</v>
      </c>
      <c r="AA117" s="120">
        <v>45426.129043658577</v>
      </c>
      <c r="AB117" s="117">
        <v>5.9429407119750977</v>
      </c>
    </row>
    <row r="118" spans="2:28" x14ac:dyDescent="0.45">
      <c r="F118" s="8"/>
      <c r="G118" s="31"/>
      <c r="U118" s="120">
        <v>45425.827186862625</v>
      </c>
      <c r="V118" s="117">
        <v>8.6207046508789063</v>
      </c>
      <c r="AA118" s="120">
        <v>45426.135776201882</v>
      </c>
      <c r="AB118" s="117">
        <v>5.8950443267822266</v>
      </c>
    </row>
    <row r="119" spans="2:28" x14ac:dyDescent="0.45">
      <c r="F119" s="8"/>
      <c r="G119" s="31"/>
      <c r="U119" s="120">
        <v>45425.831188519798</v>
      </c>
      <c r="V119" s="117">
        <v>8.5670309066772461</v>
      </c>
      <c r="AA119" s="120">
        <v>45426.142508745193</v>
      </c>
      <c r="AB119" s="117">
        <v>5.8475341796875</v>
      </c>
    </row>
    <row r="120" spans="2:28" x14ac:dyDescent="0.45">
      <c r="U120" s="120">
        <v>45425.835190176964</v>
      </c>
      <c r="V120" s="117">
        <v>8.5156040191650391</v>
      </c>
      <c r="AA120" s="120">
        <v>45426.149241288505</v>
      </c>
      <c r="AB120" s="117">
        <v>5.8004064559936523</v>
      </c>
    </row>
    <row r="121" spans="2:28" x14ac:dyDescent="0.45">
      <c r="U121" s="120">
        <v>45425.839191834129</v>
      </c>
      <c r="V121" s="117">
        <v>8.466090202331543</v>
      </c>
      <c r="AA121" s="120">
        <v>45426.15597383181</v>
      </c>
      <c r="AB121" s="117">
        <v>5.7536587715148926</v>
      </c>
    </row>
    <row r="122" spans="2:28" x14ac:dyDescent="0.45">
      <c r="U122" s="120">
        <v>45425.843193491302</v>
      </c>
      <c r="V122" s="117">
        <v>8.4182119369506836</v>
      </c>
      <c r="AA122" s="120">
        <v>45426.162706375122</v>
      </c>
      <c r="AB122" s="117">
        <v>5.7072877883911133</v>
      </c>
    </row>
    <row r="123" spans="2:28" x14ac:dyDescent="0.45">
      <c r="U123" s="120">
        <v>45425.847195148468</v>
      </c>
      <c r="V123" s="117">
        <v>8.371734619140625</v>
      </c>
      <c r="AA123" s="120">
        <v>45426.169438918434</v>
      </c>
      <c r="AB123" s="117">
        <v>5.6612911224365234</v>
      </c>
    </row>
    <row r="124" spans="2:28" x14ac:dyDescent="0.45">
      <c r="U124" s="120">
        <v>45425.851196805634</v>
      </c>
      <c r="V124" s="117">
        <v>8.3264646530151367</v>
      </c>
      <c r="AA124" s="120">
        <v>45426.176171382271</v>
      </c>
      <c r="AB124" s="117">
        <v>5.6156654357910156</v>
      </c>
    </row>
    <row r="125" spans="2:28" x14ac:dyDescent="0.45">
      <c r="U125" s="120">
        <v>45425.855198423065</v>
      </c>
      <c r="V125" s="117">
        <v>8.2822351455688477</v>
      </c>
      <c r="AA125" s="120">
        <v>45426.182903925575</v>
      </c>
      <c r="AB125" s="117">
        <v>5.570406436920166</v>
      </c>
    </row>
    <row r="126" spans="2:28" x14ac:dyDescent="0.45">
      <c r="C126" s="8"/>
      <c r="D126" s="31"/>
      <c r="U126" s="120">
        <v>45425.859200080238</v>
      </c>
      <c r="V126" s="117">
        <v>8.2389087677001953</v>
      </c>
      <c r="AA126" s="120">
        <v>45426.189636468887</v>
      </c>
      <c r="AB126" s="117">
        <v>5.5255122184753418</v>
      </c>
    </row>
    <row r="127" spans="2:28" x14ac:dyDescent="0.45">
      <c r="U127" s="120">
        <v>45425.863201737404</v>
      </c>
      <c r="V127" s="117">
        <v>8.1963701248168945</v>
      </c>
      <c r="AA127" s="120">
        <v>45426.196369012199</v>
      </c>
      <c r="AB127" s="117">
        <v>5.480980396270752</v>
      </c>
    </row>
    <row r="128" spans="2:28" x14ac:dyDescent="0.45">
      <c r="U128" s="120">
        <v>45425.86720339457</v>
      </c>
      <c r="V128" s="117">
        <v>8.1545209884643555</v>
      </c>
      <c r="AA128" s="120">
        <v>45426.203101555504</v>
      </c>
      <c r="AB128" s="117">
        <v>5.4368071556091309</v>
      </c>
    </row>
    <row r="129" spans="3:28" x14ac:dyDescent="0.45">
      <c r="U129" s="120">
        <v>45425.871205051742</v>
      </c>
      <c r="V129" s="117">
        <v>8.1132793426513672</v>
      </c>
      <c r="AA129" s="120">
        <v>45426.209834098816</v>
      </c>
      <c r="AB129" s="117">
        <v>5.3929901123046875</v>
      </c>
    </row>
    <row r="130" spans="3:28" x14ac:dyDescent="0.45">
      <c r="U130" s="120">
        <v>45425.875206708908</v>
      </c>
      <c r="V130" s="117">
        <v>8.0725784301757813</v>
      </c>
      <c r="AA130" s="120">
        <v>45426.216566642128</v>
      </c>
      <c r="AB130" s="117">
        <v>5.3495259284973145</v>
      </c>
    </row>
    <row r="131" spans="3:28" x14ac:dyDescent="0.45">
      <c r="U131" s="120">
        <v>45425.879208366074</v>
      </c>
      <c r="V131" s="117">
        <v>8.0323572158813477</v>
      </c>
      <c r="AA131" s="120">
        <v>45426.223299185433</v>
      </c>
      <c r="AB131" s="117">
        <v>5.3064122200012207</v>
      </c>
    </row>
    <row r="132" spans="3:28" x14ac:dyDescent="0.45">
      <c r="U132" s="120">
        <v>45425.883210023247</v>
      </c>
      <c r="V132" s="117">
        <v>7.9925708770751953</v>
      </c>
      <c r="AA132" s="120">
        <v>45426.230031649269</v>
      </c>
      <c r="AB132" s="117">
        <v>5.2636466026306152</v>
      </c>
    </row>
    <row r="133" spans="3:28" x14ac:dyDescent="0.45">
      <c r="U133" s="120">
        <v>45425.887211680412</v>
      </c>
      <c r="V133" s="117">
        <v>7.9531760215759277</v>
      </c>
      <c r="AA133" s="120">
        <v>45426.236764192581</v>
      </c>
      <c r="AB133" s="117">
        <v>5.2212247848510742</v>
      </c>
    </row>
    <row r="134" spans="3:28" x14ac:dyDescent="0.45">
      <c r="U134" s="120">
        <v>45425.891213337578</v>
      </c>
      <c r="V134" s="117">
        <v>7.9141392707824707</v>
      </c>
      <c r="AA134" s="120">
        <v>45426.243496735893</v>
      </c>
      <c r="AB134" s="117">
        <v>5.1791448593139648</v>
      </c>
    </row>
    <row r="135" spans="3:28" x14ac:dyDescent="0.45">
      <c r="C135" s="8"/>
      <c r="D135" s="33"/>
      <c r="U135" s="120">
        <v>45425.895214994751</v>
      </c>
      <c r="V135" s="117">
        <v>7.8754315376281738</v>
      </c>
      <c r="AA135" s="120">
        <v>45426.250229279198</v>
      </c>
      <c r="AB135" s="117">
        <v>5.1374044418334961</v>
      </c>
    </row>
    <row r="136" spans="3:28" x14ac:dyDescent="0.45">
      <c r="U136" s="120">
        <v>45425.899216651917</v>
      </c>
      <c r="V136" s="117">
        <v>7.8370275497436523</v>
      </c>
      <c r="AA136" s="120">
        <v>45426.25696182251</v>
      </c>
      <c r="AB136" s="117">
        <v>5.0960001945495605</v>
      </c>
    </row>
    <row r="137" spans="3:28" x14ac:dyDescent="0.45">
      <c r="U137" s="120">
        <v>45425.903218269348</v>
      </c>
      <c r="V137" s="117">
        <v>7.7989077568054199</v>
      </c>
      <c r="AA137" s="120">
        <v>45426.263694365822</v>
      </c>
      <c r="AB137" s="117">
        <v>5.0549297332763672</v>
      </c>
    </row>
    <row r="138" spans="3:28" x14ac:dyDescent="0.45">
      <c r="U138" s="120">
        <v>45425.907219926514</v>
      </c>
      <c r="V138" s="117">
        <v>7.761054515838623</v>
      </c>
      <c r="AA138" s="120">
        <v>45426.270426909126</v>
      </c>
      <c r="AB138" s="117">
        <v>5.0141901969909668</v>
      </c>
    </row>
    <row r="139" spans="3:28" x14ac:dyDescent="0.45">
      <c r="U139" s="120">
        <v>45425.911221583687</v>
      </c>
      <c r="V139" s="117">
        <v>7.7234525680541992</v>
      </c>
      <c r="AA139" s="120">
        <v>45426.277159452438</v>
      </c>
      <c r="AB139" s="117">
        <v>4.9737792015075684</v>
      </c>
    </row>
    <row r="140" spans="3:28" x14ac:dyDescent="0.45">
      <c r="U140" s="120">
        <v>45425.915223240852</v>
      </c>
      <c r="V140" s="117">
        <v>7.6860899925231934</v>
      </c>
      <c r="AA140" s="120">
        <v>45426.283891916275</v>
      </c>
      <c r="AB140" s="117">
        <v>4.9336938858032227</v>
      </c>
    </row>
    <row r="141" spans="3:28" x14ac:dyDescent="0.45">
      <c r="U141" s="120">
        <v>45425.919224898018</v>
      </c>
      <c r="V141" s="117">
        <v>7.6489558219909668</v>
      </c>
      <c r="AA141" s="120">
        <v>45426.290624459587</v>
      </c>
      <c r="AB141" s="117">
        <v>4.8939318656921387</v>
      </c>
    </row>
    <row r="142" spans="3:28" x14ac:dyDescent="0.45">
      <c r="U142" s="120">
        <v>45425.923226555191</v>
      </c>
      <c r="V142" s="117">
        <v>7.6120409965515137</v>
      </c>
      <c r="AA142" s="120">
        <v>45426.297357002892</v>
      </c>
      <c r="AB142" s="117">
        <v>4.854489803314209</v>
      </c>
    </row>
    <row r="143" spans="3:28" x14ac:dyDescent="0.45">
      <c r="U143" s="120">
        <v>45425.927228212357</v>
      </c>
      <c r="V143" s="117">
        <v>7.5753374099731445</v>
      </c>
      <c r="AA143" s="120">
        <v>45426.304089546204</v>
      </c>
      <c r="AB143" s="117">
        <v>4.8153657913208008</v>
      </c>
    </row>
    <row r="144" spans="3:28" x14ac:dyDescent="0.45">
      <c r="U144" s="120">
        <v>45425.931229869522</v>
      </c>
      <c r="V144" s="117">
        <v>7.5388393402099609</v>
      </c>
      <c r="AA144" s="120">
        <v>45426.310822089516</v>
      </c>
      <c r="AB144" s="117">
        <v>4.7765569686889648</v>
      </c>
    </row>
    <row r="145" spans="21:28" x14ac:dyDescent="0.45">
      <c r="U145" s="120">
        <v>45425.935231526695</v>
      </c>
      <c r="V145" s="117">
        <v>7.5025410652160645</v>
      </c>
      <c r="AA145" s="120">
        <v>45426.31755463282</v>
      </c>
      <c r="AB145" s="117">
        <v>4.7380609512329102</v>
      </c>
    </row>
    <row r="146" spans="21:28" x14ac:dyDescent="0.45">
      <c r="U146" s="120">
        <v>45425.939233183861</v>
      </c>
      <c r="V146" s="117">
        <v>7.4664363861083984</v>
      </c>
      <c r="AA146" s="120">
        <v>45426.324287176132</v>
      </c>
      <c r="AB146" s="117">
        <v>4.6998748779296875</v>
      </c>
    </row>
    <row r="147" spans="21:28" x14ac:dyDescent="0.45">
      <c r="U147" s="120">
        <v>45425.943234841026</v>
      </c>
      <c r="V147" s="117">
        <v>7.4305229187011719</v>
      </c>
      <c r="AA147" s="120">
        <v>45426.331019639969</v>
      </c>
      <c r="AB147" s="117">
        <v>4.6619977951049805</v>
      </c>
    </row>
    <row r="148" spans="21:28" x14ac:dyDescent="0.45">
      <c r="U148" s="120">
        <v>45425.947236458458</v>
      </c>
      <c r="V148" s="117">
        <v>7.3947963714599609</v>
      </c>
      <c r="AA148" s="120">
        <v>45426.337752183281</v>
      </c>
      <c r="AB148" s="117">
        <v>4.624424934387207</v>
      </c>
    </row>
    <row r="149" spans="21:28" x14ac:dyDescent="0.45">
      <c r="U149" s="120">
        <v>45425.951238115631</v>
      </c>
      <c r="V149" s="117">
        <v>7.3592529296875</v>
      </c>
      <c r="AA149" s="120">
        <v>45426.344484726586</v>
      </c>
      <c r="AB149" s="117">
        <v>4.5871548652648926</v>
      </c>
    </row>
    <row r="150" spans="21:28" x14ac:dyDescent="0.45">
      <c r="U150" s="120">
        <v>45425.955239772797</v>
      </c>
      <c r="V150" s="117">
        <v>7.3238897323608398</v>
      </c>
      <c r="AA150" s="120">
        <v>45426.351217269897</v>
      </c>
      <c r="AB150" s="117">
        <v>4.5501852035522461</v>
      </c>
    </row>
    <row r="151" spans="21:28" x14ac:dyDescent="0.45">
      <c r="U151" s="120">
        <v>45425.959241429962</v>
      </c>
      <c r="V151" s="117">
        <v>7.2887043952941895</v>
      </c>
      <c r="AA151" s="120">
        <v>45426.357949813209</v>
      </c>
      <c r="AB151" s="117">
        <v>4.5135140419006348</v>
      </c>
    </row>
    <row r="152" spans="21:28" x14ac:dyDescent="0.45">
      <c r="U152" s="120">
        <v>45425.963243087135</v>
      </c>
      <c r="V152" s="117">
        <v>7.253695011138916</v>
      </c>
      <c r="AA152" s="120">
        <v>45426.364682356514</v>
      </c>
      <c r="AB152" s="117">
        <v>4.477137565612793</v>
      </c>
    </row>
    <row r="153" spans="21:28" x14ac:dyDescent="0.45">
      <c r="U153" s="120">
        <v>45425.967244744301</v>
      </c>
      <c r="V153" s="117">
        <v>7.2188601493835449</v>
      </c>
      <c r="AA153" s="120">
        <v>45426.371414899826</v>
      </c>
      <c r="AB153" s="117">
        <v>4.4410548210144043</v>
      </c>
    </row>
    <row r="154" spans="21:28" x14ac:dyDescent="0.45">
      <c r="U154" s="120">
        <v>45425.971246401466</v>
      </c>
      <c r="V154" s="117">
        <v>7.1841974258422852</v>
      </c>
      <c r="AA154" s="120">
        <v>45426.378147443138</v>
      </c>
      <c r="AB154" s="117">
        <v>7.4298872947692871</v>
      </c>
    </row>
    <row r="155" spans="21:28" x14ac:dyDescent="0.45">
      <c r="U155" s="120">
        <v>45425.975248058639</v>
      </c>
      <c r="V155" s="117">
        <v>7.1497049331665039</v>
      </c>
      <c r="AA155" s="120">
        <v>45426.384879906975</v>
      </c>
      <c r="AB155" s="117">
        <v>12.919179916381836</v>
      </c>
    </row>
    <row r="156" spans="21:28" x14ac:dyDescent="0.45">
      <c r="U156" s="120">
        <v>45425.979249715805</v>
      </c>
      <c r="V156" s="117">
        <v>7.1153812408447266</v>
      </c>
      <c r="AA156" s="120">
        <v>45426.391612450279</v>
      </c>
      <c r="AB156" s="117">
        <v>17.393562316894531</v>
      </c>
    </row>
    <row r="157" spans="21:28" x14ac:dyDescent="0.45">
      <c r="U157" s="120">
        <v>45425.983251372971</v>
      </c>
      <c r="V157" s="117">
        <v>7.0812253952026367</v>
      </c>
      <c r="AA157" s="120">
        <v>45426.398344993591</v>
      </c>
      <c r="AB157" s="117">
        <v>21.110132217407227</v>
      </c>
    </row>
    <row r="158" spans="21:28" x14ac:dyDescent="0.45">
      <c r="U158" s="120">
        <v>45425.987253030144</v>
      </c>
      <c r="V158" s="117">
        <v>7.0472354888916016</v>
      </c>
      <c r="AA158" s="120">
        <v>45426.405077536903</v>
      </c>
      <c r="AB158" s="117">
        <v>24.26011848449707</v>
      </c>
    </row>
    <row r="159" spans="21:28" x14ac:dyDescent="0.45">
      <c r="U159" s="120">
        <v>45425.991254687309</v>
      </c>
      <c r="V159" s="117">
        <v>7.0134115219116211</v>
      </c>
      <c r="AA159" s="120">
        <v>45426.411810080208</v>
      </c>
      <c r="AB159" s="117">
        <v>26.985727310180664</v>
      </c>
    </row>
    <row r="160" spans="21:28" x14ac:dyDescent="0.45">
      <c r="U160" s="120">
        <v>45425.995256304741</v>
      </c>
      <c r="V160" s="117">
        <v>6.9797515869140625</v>
      </c>
      <c r="AA160" s="120">
        <v>45426.41854262352</v>
      </c>
      <c r="AB160" s="117">
        <v>27.552038192749023</v>
      </c>
    </row>
    <row r="161" spans="21:28" x14ac:dyDescent="0.45">
      <c r="U161" s="120">
        <v>45425.999257961907</v>
      </c>
      <c r="V161" s="117">
        <v>6.946253776550293</v>
      </c>
      <c r="AA161" s="120">
        <v>45426.425275166832</v>
      </c>
      <c r="AB161" s="117">
        <v>23.966791152954102</v>
      </c>
    </row>
    <row r="162" spans="21:28" x14ac:dyDescent="0.45">
      <c r="U162" s="120">
        <v>45426.003259619079</v>
      </c>
      <c r="V162" s="117">
        <v>6.9129185676574707</v>
      </c>
      <c r="AA162" s="120">
        <v>45426.432007710137</v>
      </c>
      <c r="AB162" s="117">
        <v>21.273073196411133</v>
      </c>
    </row>
    <row r="163" spans="21:28" x14ac:dyDescent="0.45">
      <c r="U163" s="120">
        <v>45426.007261276245</v>
      </c>
      <c r="V163" s="117">
        <v>6.8797440528869629</v>
      </c>
      <c r="AA163" s="120">
        <v>45426.438740173973</v>
      </c>
      <c r="AB163" s="117">
        <v>19.242456436157227</v>
      </c>
    </row>
    <row r="164" spans="21:28" x14ac:dyDescent="0.45">
      <c r="U164" s="120">
        <v>45426.011262933411</v>
      </c>
      <c r="V164" s="117">
        <v>6.8467292785644531</v>
      </c>
      <c r="AA164" s="120">
        <v>45426.445472717285</v>
      </c>
      <c r="AB164" s="117">
        <v>17.705045700073242</v>
      </c>
    </row>
    <row r="165" spans="21:28" x14ac:dyDescent="0.45">
      <c r="U165" s="120">
        <v>45426.015264590584</v>
      </c>
      <c r="V165" s="117">
        <v>6.8138742446899414</v>
      </c>
      <c r="AA165" s="120">
        <v>45426.452205260597</v>
      </c>
      <c r="AB165" s="117">
        <v>16.534580230712891</v>
      </c>
    </row>
    <row r="166" spans="21:28" x14ac:dyDescent="0.45">
      <c r="U166" s="120">
        <v>45426.019266247749</v>
      </c>
      <c r="V166" s="117">
        <v>6.7811775207519531</v>
      </c>
      <c r="AA166" s="120">
        <v>45426.458937803902</v>
      </c>
      <c r="AB166" s="117">
        <v>15.637163162231445</v>
      </c>
    </row>
    <row r="167" spans="21:28" x14ac:dyDescent="0.45">
      <c r="U167" s="120">
        <v>45426.023267904915</v>
      </c>
      <c r="V167" s="117">
        <v>6.7486376762390137</v>
      </c>
      <c r="AA167" s="120">
        <v>45426.465670347214</v>
      </c>
      <c r="AB167" s="117">
        <v>14.942978858947754</v>
      </c>
    </row>
    <row r="168" spans="21:28" x14ac:dyDescent="0.45">
      <c r="U168" s="120">
        <v>45426.027269562088</v>
      </c>
      <c r="V168" s="117">
        <v>6.716254711151123</v>
      </c>
      <c r="AA168" s="120">
        <v>45426.472402890526</v>
      </c>
      <c r="AB168" s="117">
        <v>14.400117874145508</v>
      </c>
    </row>
    <row r="169" spans="21:28" x14ac:dyDescent="0.45">
      <c r="U169" s="120">
        <v>45426.031271219254</v>
      </c>
      <c r="V169" s="117">
        <v>6.6840271949768066</v>
      </c>
      <c r="AA169" s="120">
        <v>45426.47913543383</v>
      </c>
      <c r="AB169" s="117">
        <v>13.96998119354248</v>
      </c>
    </row>
    <row r="170" spans="21:28" x14ac:dyDescent="0.45">
      <c r="U170" s="120">
        <v>45426.035272876419</v>
      </c>
      <c r="V170" s="117">
        <v>6.651954174041748</v>
      </c>
      <c r="AA170" s="120">
        <v>45426.485867897667</v>
      </c>
      <c r="AB170" s="117">
        <v>13.623873710632324</v>
      </c>
    </row>
    <row r="171" spans="21:28" x14ac:dyDescent="0.45">
      <c r="U171" s="120">
        <v>45426.039274493851</v>
      </c>
      <c r="V171" s="117">
        <v>6.6200366020202637</v>
      </c>
      <c r="AA171" s="120">
        <v>45426.492600440979</v>
      </c>
      <c r="AB171" s="117">
        <v>13.340447425842285</v>
      </c>
    </row>
    <row r="172" spans="21:28" x14ac:dyDescent="0.45">
      <c r="U172" s="120">
        <v>45426.043276151024</v>
      </c>
      <c r="V172" s="117">
        <v>6.5882716178894043</v>
      </c>
      <c r="AA172" s="120">
        <v>45426.499332984291</v>
      </c>
      <c r="AB172" s="117">
        <v>13.103839874267578</v>
      </c>
    </row>
    <row r="173" spans="21:28" x14ac:dyDescent="0.45">
      <c r="U173" s="120">
        <v>45426.047277847923</v>
      </c>
      <c r="V173" s="117">
        <v>6.5566587448120117</v>
      </c>
      <c r="AA173" s="120">
        <v>45426.506065527596</v>
      </c>
      <c r="AB173" s="117">
        <v>12.902249336242676</v>
      </c>
    </row>
    <row r="174" spans="21:28" x14ac:dyDescent="0.45">
      <c r="U174" s="120">
        <v>45426.051279465355</v>
      </c>
      <c r="V174" s="117">
        <v>6.5251984596252441</v>
      </c>
      <c r="AA174" s="120">
        <v>45426.512798070908</v>
      </c>
      <c r="AB174" s="117">
        <v>12.726902008056641</v>
      </c>
    </row>
    <row r="175" spans="21:28" x14ac:dyDescent="0.45">
      <c r="U175" s="120">
        <v>45426.055281162262</v>
      </c>
      <c r="V175" s="117">
        <v>6.4938888549804688</v>
      </c>
      <c r="AA175" s="120">
        <v>45426.51953061422</v>
      </c>
      <c r="AB175" s="117">
        <v>12.571272850036621</v>
      </c>
    </row>
    <row r="176" spans="21:28" x14ac:dyDescent="0.45">
      <c r="U176" s="120">
        <v>45426.059282779694</v>
      </c>
      <c r="V176" s="117">
        <v>6.4627299308776855</v>
      </c>
      <c r="AA176" s="120">
        <v>45426.526263157524</v>
      </c>
      <c r="AB176" s="117">
        <v>12.430506706237793</v>
      </c>
    </row>
    <row r="177" spans="21:28" x14ac:dyDescent="0.45">
      <c r="U177" s="120">
        <v>45426.063284397125</v>
      </c>
      <c r="V177" s="117">
        <v>6.4317207336425781</v>
      </c>
      <c r="AA177" s="120">
        <v>45426.532995700836</v>
      </c>
      <c r="AB177" s="117">
        <v>12.300993919372559</v>
      </c>
    </row>
    <row r="178" spans="21:28" x14ac:dyDescent="0.45">
      <c r="U178" s="120">
        <v>45426.067286094032</v>
      </c>
      <c r="V178" s="117">
        <v>6.4008598327636719</v>
      </c>
      <c r="AA178" s="120">
        <v>45426.539728164673</v>
      </c>
      <c r="AB178" s="117">
        <v>12.180048942565918</v>
      </c>
    </row>
    <row r="179" spans="21:28" x14ac:dyDescent="0.45">
      <c r="U179" s="120">
        <v>45426.071287711464</v>
      </c>
      <c r="V179" s="117">
        <v>6.370147705078125</v>
      </c>
      <c r="AA179" s="120">
        <v>45426.546460707985</v>
      </c>
      <c r="AB179" s="117">
        <v>12.065670967102051</v>
      </c>
    </row>
    <row r="180" spans="21:28" x14ac:dyDescent="0.45">
      <c r="U180" s="120">
        <v>45426.075289408363</v>
      </c>
      <c r="V180" s="117">
        <v>6.3395819664001465</v>
      </c>
      <c r="AA180" s="120">
        <v>45426.553193251289</v>
      </c>
      <c r="AB180" s="117">
        <v>11.95637321472168</v>
      </c>
    </row>
    <row r="181" spans="21:28" x14ac:dyDescent="0.45">
      <c r="U181" s="120">
        <v>45426.079291025795</v>
      </c>
      <c r="V181" s="117">
        <v>6.3091640472412109</v>
      </c>
      <c r="AA181" s="120">
        <v>45426.559925794601</v>
      </c>
      <c r="AB181" s="117">
        <v>11.851049423217773</v>
      </c>
    </row>
    <row r="182" spans="21:28" x14ac:dyDescent="0.45">
      <c r="U182" s="120">
        <v>45426.083292722702</v>
      </c>
      <c r="V182" s="117">
        <v>6.2788910865783691</v>
      </c>
      <c r="AA182" s="120">
        <v>45426.566658337913</v>
      </c>
      <c r="AB182" s="117">
        <v>11.748872756958008</v>
      </c>
    </row>
    <row r="183" spans="21:28" x14ac:dyDescent="0.45">
      <c r="U183" s="120">
        <v>45426.087294340134</v>
      </c>
      <c r="V183" s="117">
        <v>6.2487640380859375</v>
      </c>
      <c r="AA183" s="120">
        <v>45426.573390881218</v>
      </c>
      <c r="AB183" s="117">
        <v>11.649229049682617</v>
      </c>
    </row>
    <row r="184" spans="21:28" x14ac:dyDescent="0.45">
      <c r="U184" s="120">
        <v>45426.091296037041</v>
      </c>
      <c r="V184" s="117">
        <v>6.2187814712524414</v>
      </c>
      <c r="AA184" s="120">
        <v>45426.58012342453</v>
      </c>
      <c r="AB184" s="117">
        <v>11.551660537719727</v>
      </c>
    </row>
    <row r="185" spans="21:28" x14ac:dyDescent="0.45">
      <c r="U185" s="120">
        <v>45426.095297654472</v>
      </c>
      <c r="V185" s="117">
        <v>6.1889429092407227</v>
      </c>
      <c r="AA185" s="120">
        <v>45426.586855888367</v>
      </c>
      <c r="AB185" s="117">
        <v>11.455822944641113</v>
      </c>
    </row>
    <row r="186" spans="21:28" x14ac:dyDescent="0.45">
      <c r="U186" s="120">
        <v>45426.099299351372</v>
      </c>
      <c r="V186" s="117">
        <v>6.1592473983764648</v>
      </c>
      <c r="AA186" s="120">
        <v>45426.593588431679</v>
      </c>
      <c r="AB186" s="117">
        <v>11.361459732055664</v>
      </c>
    </row>
    <row r="187" spans="21:28" x14ac:dyDescent="0.45">
      <c r="U187" s="120">
        <v>45426.103300968804</v>
      </c>
      <c r="V187" s="117">
        <v>6.1296944618225098</v>
      </c>
      <c r="AA187" s="120">
        <v>45426.600320974983</v>
      </c>
      <c r="AB187" s="117">
        <v>11.268378257751465</v>
      </c>
    </row>
    <row r="188" spans="21:28" x14ac:dyDescent="0.45">
      <c r="U188" s="120">
        <v>45426.107302586235</v>
      </c>
      <c r="V188" s="117">
        <v>6.100283145904541</v>
      </c>
      <c r="AA188" s="120">
        <v>45426.607053518295</v>
      </c>
      <c r="AB188" s="117">
        <v>11.176437377929688</v>
      </c>
    </row>
    <row r="189" spans="21:28" x14ac:dyDescent="0.45">
      <c r="U189" s="120">
        <v>45426.111304283142</v>
      </c>
      <c r="V189" s="117">
        <v>6.0710129737854004</v>
      </c>
      <c r="AA189" s="120">
        <v>45426.613786061607</v>
      </c>
      <c r="AB189" s="117">
        <v>11.085525512695313</v>
      </c>
    </row>
    <row r="190" spans="21:28" x14ac:dyDescent="0.45">
      <c r="U190" s="120">
        <v>45426.115305900574</v>
      </c>
      <c r="V190" s="117">
        <v>6.0418834686279297</v>
      </c>
      <c r="AA190" s="120">
        <v>45426.620518604912</v>
      </c>
      <c r="AB190" s="117">
        <v>10.995561599731445</v>
      </c>
    </row>
    <row r="191" spans="21:28" x14ac:dyDescent="0.45">
      <c r="U191" s="120">
        <v>45426.119307597481</v>
      </c>
      <c r="V191" s="117">
        <v>6.0128931999206543</v>
      </c>
      <c r="AA191" s="120">
        <v>45426.627251148224</v>
      </c>
      <c r="AB191" s="117">
        <v>10.90648078918457</v>
      </c>
    </row>
    <row r="192" spans="21:28" x14ac:dyDescent="0.45">
      <c r="U192" s="120">
        <v>45426.123309214912</v>
      </c>
      <c r="V192" s="117">
        <v>5.9840431213378906</v>
      </c>
      <c r="AA192" s="120">
        <v>45426.633983691536</v>
      </c>
      <c r="AB192" s="117">
        <v>10.818238258361816</v>
      </c>
    </row>
    <row r="193" spans="21:28" x14ac:dyDescent="0.45">
      <c r="U193" s="120">
        <v>45426.127310911812</v>
      </c>
      <c r="V193" s="117">
        <v>5.9553303718566895</v>
      </c>
      <c r="AA193" s="120">
        <v>45426.640716155373</v>
      </c>
      <c r="AB193" s="117">
        <v>10.730794906616211</v>
      </c>
    </row>
    <row r="194" spans="21:28" x14ac:dyDescent="0.45">
      <c r="U194" s="120">
        <v>45426.131312529244</v>
      </c>
      <c r="V194" s="117">
        <v>5.9267563819885254</v>
      </c>
      <c r="AA194" s="120">
        <v>45426.647448698677</v>
      </c>
      <c r="AB194" s="117">
        <v>10.644121170043945</v>
      </c>
    </row>
    <row r="195" spans="21:28" x14ac:dyDescent="0.45">
      <c r="U195" s="120">
        <v>45426.135314226151</v>
      </c>
      <c r="V195" s="117">
        <v>5.8983182907104492</v>
      </c>
      <c r="AA195" s="120">
        <v>45426.654181241989</v>
      </c>
      <c r="AB195" s="117">
        <v>10.558195114135742</v>
      </c>
    </row>
    <row r="196" spans="21:28" x14ac:dyDescent="0.45">
      <c r="U196" s="120">
        <v>45426.139315843582</v>
      </c>
      <c r="V196" s="117">
        <v>5.8700175285339355</v>
      </c>
      <c r="AA196" s="120">
        <v>45426.660913785301</v>
      </c>
      <c r="AB196" s="117">
        <v>10.472997665405273</v>
      </c>
    </row>
    <row r="197" spans="21:28" x14ac:dyDescent="0.45">
      <c r="U197" s="120">
        <v>45426.143317540489</v>
      </c>
      <c r="V197" s="117">
        <v>5.8418521881103516</v>
      </c>
      <c r="AA197" s="120">
        <v>45426.667646328606</v>
      </c>
      <c r="AB197" s="117">
        <v>11.364160537719727</v>
      </c>
    </row>
    <row r="198" spans="21:28" x14ac:dyDescent="0.45">
      <c r="U198" s="120">
        <v>45426.147319157921</v>
      </c>
      <c r="V198" s="117">
        <v>5.8138222694396973</v>
      </c>
      <c r="AA198" s="120">
        <v>45426.674378871918</v>
      </c>
      <c r="AB198" s="117">
        <v>17.200704574584961</v>
      </c>
    </row>
    <row r="199" spans="21:28" x14ac:dyDescent="0.45">
      <c r="U199" s="120">
        <v>45426.15132085482</v>
      </c>
      <c r="V199" s="117">
        <v>5.785926342010498</v>
      </c>
      <c r="AA199" s="120">
        <v>45426.68111141523</v>
      </c>
      <c r="AB199" s="117">
        <v>21.92228889465332</v>
      </c>
    </row>
    <row r="200" spans="21:28" x14ac:dyDescent="0.45">
      <c r="U200" s="120">
        <v>45426.155322472252</v>
      </c>
      <c r="V200" s="117">
        <v>5.7581653594970703</v>
      </c>
      <c r="AA200" s="120">
        <v>45426.687843958534</v>
      </c>
      <c r="AB200" s="117">
        <v>25.811811447143555</v>
      </c>
    </row>
    <row r="201" spans="21:28" x14ac:dyDescent="0.45">
      <c r="U201" s="120">
        <v>45426.159324089684</v>
      </c>
      <c r="V201" s="117">
        <v>5.730536937713623</v>
      </c>
      <c r="AA201" s="120">
        <v>45426.694576422371</v>
      </c>
      <c r="AB201" s="117">
        <v>29.079597473144531</v>
      </c>
    </row>
    <row r="202" spans="21:28" x14ac:dyDescent="0.45">
      <c r="U202" s="120">
        <v>45426.163325786591</v>
      </c>
      <c r="V202" s="117">
        <v>5.703040599822998</v>
      </c>
      <c r="AA202" s="120">
        <v>45426.701308965683</v>
      </c>
      <c r="AB202" s="117">
        <v>31.882156372070313</v>
      </c>
    </row>
    <row r="203" spans="21:28" x14ac:dyDescent="0.45">
      <c r="U203" s="120">
        <v>45426.167327404022</v>
      </c>
      <c r="V203" s="117">
        <v>5.6756772994995117</v>
      </c>
      <c r="AA203" s="120">
        <v>45426.708041508995</v>
      </c>
      <c r="AB203" s="117">
        <v>34.335777282714844</v>
      </c>
    </row>
    <row r="204" spans="21:28" x14ac:dyDescent="0.45">
      <c r="U204" s="120">
        <v>45426.171329100929</v>
      </c>
      <c r="V204" s="117">
        <v>5.6484436988830566</v>
      </c>
      <c r="AA204" s="120">
        <v>45426.714774131775</v>
      </c>
      <c r="AB204" s="117">
        <v>30.653570175170898</v>
      </c>
    </row>
    <row r="205" spans="21:28" x14ac:dyDescent="0.45">
      <c r="U205" s="120">
        <v>45426.175330718361</v>
      </c>
      <c r="V205" s="117">
        <v>5.6213421821594238</v>
      </c>
      <c r="AA205" s="120">
        <v>45426.721506595612</v>
      </c>
      <c r="AB205" s="117">
        <v>27.655611038208008</v>
      </c>
    </row>
    <row r="206" spans="21:28" x14ac:dyDescent="0.45">
      <c r="U206" s="120">
        <v>45426.17933241526</v>
      </c>
      <c r="V206" s="117">
        <v>5.5943703651428223</v>
      </c>
      <c r="AA206" s="120">
        <v>45426.728239059448</v>
      </c>
      <c r="AB206" s="117">
        <v>25.38739013671875</v>
      </c>
    </row>
    <row r="207" spans="21:28" x14ac:dyDescent="0.45">
      <c r="U207" s="120">
        <v>45426.183334032692</v>
      </c>
      <c r="V207" s="117">
        <v>5.5675277709960938</v>
      </c>
      <c r="AA207" s="120">
        <v>45426.734971682228</v>
      </c>
      <c r="AB207" s="117">
        <v>23.662021636962891</v>
      </c>
    </row>
    <row r="208" spans="21:28" x14ac:dyDescent="0.45">
      <c r="U208" s="120">
        <v>45426.187335729599</v>
      </c>
      <c r="V208" s="117">
        <v>5.5408134460449219</v>
      </c>
      <c r="AA208" s="120">
        <v>45426.741704146065</v>
      </c>
      <c r="AB208" s="117">
        <v>22.34065055847168</v>
      </c>
    </row>
    <row r="209" spans="21:28" x14ac:dyDescent="0.45">
      <c r="U209" s="120">
        <v>45426.191337347031</v>
      </c>
      <c r="V209" s="117">
        <v>5.514228343963623</v>
      </c>
      <c r="AA209" s="120">
        <v>45426.748436768852</v>
      </c>
      <c r="AB209" s="117">
        <v>21.319913864135742</v>
      </c>
    </row>
    <row r="210" spans="21:28" x14ac:dyDescent="0.45">
      <c r="U210" s="120">
        <v>45426.195339043938</v>
      </c>
      <c r="V210" s="117">
        <v>5.4877700805664063</v>
      </c>
      <c r="AA210" s="120">
        <v>45426.755169232689</v>
      </c>
      <c r="AB210" s="117">
        <v>20.523048400878906</v>
      </c>
    </row>
    <row r="211" spans="21:28" x14ac:dyDescent="0.45">
      <c r="U211" s="120">
        <v>45426.199340661369</v>
      </c>
      <c r="V211" s="117">
        <v>5.4614391326904297</v>
      </c>
      <c r="AA211" s="120">
        <v>45426.761901855469</v>
      </c>
      <c r="AB211" s="117">
        <v>19.892908096313477</v>
      </c>
    </row>
    <row r="212" spans="21:28" x14ac:dyDescent="0.45">
      <c r="U212" s="120">
        <v>45426.203342278801</v>
      </c>
      <c r="V212" s="117">
        <v>5.435234546661377</v>
      </c>
      <c r="AA212" s="120">
        <v>45426.768634319305</v>
      </c>
      <c r="AB212" s="117">
        <v>19.387060165405273</v>
      </c>
    </row>
    <row r="213" spans="21:28" x14ac:dyDescent="0.45">
      <c r="U213" s="120">
        <v>45426.2073439757</v>
      </c>
      <c r="V213" s="117">
        <v>5.4091553688049316</v>
      </c>
      <c r="AA213" s="120">
        <v>45426.775366783142</v>
      </c>
      <c r="AB213" s="117">
        <v>18.973913192749023</v>
      </c>
    </row>
    <row r="214" spans="21:28" x14ac:dyDescent="0.45">
      <c r="U214" s="120">
        <v>45426.211345593132</v>
      </c>
      <c r="V214" s="117">
        <v>5.383202075958252</v>
      </c>
      <c r="AA214" s="120">
        <v>45426.782099405922</v>
      </c>
      <c r="AB214" s="117">
        <v>18.629980087280273</v>
      </c>
    </row>
    <row r="215" spans="21:28" x14ac:dyDescent="0.45">
      <c r="U215" s="120">
        <v>45426.215347290039</v>
      </c>
      <c r="V215" s="117">
        <v>5.3573718070983887</v>
      </c>
      <c r="AA215" s="120">
        <v>45426.788831869759</v>
      </c>
      <c r="AB215" s="117">
        <v>18.337820053100586</v>
      </c>
    </row>
    <row r="216" spans="21:28" x14ac:dyDescent="0.45">
      <c r="U216" s="120">
        <v>45426.219348907471</v>
      </c>
      <c r="V216" s="117">
        <v>5.3316664695739746</v>
      </c>
      <c r="AA216" s="120">
        <v>45426.795564492546</v>
      </c>
      <c r="AB216" s="117">
        <v>18.084432601928711</v>
      </c>
    </row>
    <row r="217" spans="21:28" x14ac:dyDescent="0.45">
      <c r="U217" s="120">
        <v>45426.223350604378</v>
      </c>
      <c r="V217" s="117">
        <v>5.306084156036377</v>
      </c>
      <c r="AA217" s="120">
        <v>45426.802296956383</v>
      </c>
      <c r="AB217" s="117">
        <v>17.860177993774414</v>
      </c>
    </row>
    <row r="218" spans="21:28" x14ac:dyDescent="0.45">
      <c r="U218" s="120">
        <v>45426.227352221809</v>
      </c>
      <c r="V218" s="117">
        <v>5.2806253433227539</v>
      </c>
      <c r="AA218" s="120">
        <v>45426.809029579163</v>
      </c>
      <c r="AB218" s="117">
        <v>17.657861709594727</v>
      </c>
    </row>
    <row r="219" spans="21:28" x14ac:dyDescent="0.45">
      <c r="U219" s="120">
        <v>45426.231353918709</v>
      </c>
      <c r="V219" s="117">
        <v>5.2552876472473145</v>
      </c>
      <c r="AA219" s="120">
        <v>45426.815762042999</v>
      </c>
      <c r="AB219" s="117">
        <v>17.472152709960938</v>
      </c>
    </row>
    <row r="220" spans="21:28" x14ac:dyDescent="0.45">
      <c r="U220" s="120">
        <v>45426.235355536141</v>
      </c>
      <c r="V220" s="117">
        <v>5.2300724983215332</v>
      </c>
      <c r="AA220" s="120">
        <v>45426.822494506836</v>
      </c>
      <c r="AB220" s="117">
        <v>17.299072265625</v>
      </c>
    </row>
    <row r="221" spans="21:28" x14ac:dyDescent="0.45">
      <c r="U221" s="120">
        <v>45426.239357233047</v>
      </c>
      <c r="V221" s="117">
        <v>5.2049775123596191</v>
      </c>
      <c r="AA221" s="120">
        <v>45426.829227129616</v>
      </c>
      <c r="AB221" s="117">
        <v>17.135658264160156</v>
      </c>
    </row>
    <row r="222" spans="21:28" x14ac:dyDescent="0.45">
      <c r="U222" s="120">
        <v>45426.243358850479</v>
      </c>
      <c r="V222" s="117">
        <v>5.1800036430358887</v>
      </c>
      <c r="AA222" s="120">
        <v>45426.835959593453</v>
      </c>
      <c r="AB222" s="117">
        <v>16.979721069335938</v>
      </c>
    </row>
    <row r="223" spans="21:28" x14ac:dyDescent="0.45">
      <c r="U223" s="120">
        <v>45426.247360467911</v>
      </c>
      <c r="V223" s="117">
        <v>5.1551494598388672</v>
      </c>
      <c r="AA223" s="120">
        <v>45426.84269221624</v>
      </c>
      <c r="AB223" s="117">
        <v>16.829608917236328</v>
      </c>
    </row>
    <row r="224" spans="21:28" x14ac:dyDescent="0.45">
      <c r="U224" s="120">
        <v>45426.251362164818</v>
      </c>
      <c r="V224" s="117">
        <v>5.1304140090942383</v>
      </c>
      <c r="AA224" s="120">
        <v>45426.849424680076</v>
      </c>
      <c r="AB224" s="117">
        <v>16.684114456176758</v>
      </c>
    </row>
    <row r="225" spans="21:28" x14ac:dyDescent="0.45">
      <c r="U225" s="120">
        <v>45426.255363782249</v>
      </c>
      <c r="V225" s="117">
        <v>5.1057977676391602</v>
      </c>
      <c r="AA225" s="120">
        <v>45426.856157302856</v>
      </c>
      <c r="AB225" s="117">
        <v>16.542318344116211</v>
      </c>
    </row>
    <row r="226" spans="21:28" x14ac:dyDescent="0.45">
      <c r="U226" s="120">
        <v>45426.259365479149</v>
      </c>
      <c r="V226" s="117">
        <v>5.0812993049621582</v>
      </c>
      <c r="AA226" s="120">
        <v>45426.862889766693</v>
      </c>
      <c r="AB226" s="117">
        <v>16.403547286987305</v>
      </c>
    </row>
    <row r="227" spans="21:28" x14ac:dyDescent="0.45">
      <c r="U227" s="120">
        <v>45426.263367096581</v>
      </c>
      <c r="V227" s="117">
        <v>5.0569186210632324</v>
      </c>
      <c r="AA227" s="120">
        <v>45426.869622389473</v>
      </c>
      <c r="AB227" s="117">
        <v>16.267290115356445</v>
      </c>
    </row>
    <row r="228" spans="21:28" x14ac:dyDescent="0.45">
      <c r="U228" s="120">
        <v>45426.267368793488</v>
      </c>
      <c r="V228" s="117">
        <v>5.0326547622680664</v>
      </c>
      <c r="AA228" s="120">
        <v>45426.87635485331</v>
      </c>
      <c r="AB228" s="117">
        <v>16.133174896240234</v>
      </c>
    </row>
    <row r="229" spans="21:28" x14ac:dyDescent="0.45">
      <c r="U229" s="120">
        <v>45426.271370410919</v>
      </c>
      <c r="V229" s="117">
        <v>5.0085077285766602</v>
      </c>
      <c r="AA229" s="120">
        <v>45426.883087317146</v>
      </c>
      <c r="AB229" s="117">
        <v>16.000913619995117</v>
      </c>
    </row>
    <row r="230" spans="21:28" x14ac:dyDescent="0.45">
      <c r="U230" s="120">
        <v>45426.275372107826</v>
      </c>
      <c r="V230" s="117">
        <v>4.9844756126403809</v>
      </c>
      <c r="AA230" s="120">
        <v>45426.889819939934</v>
      </c>
      <c r="AB230" s="117">
        <v>15.870288848876953</v>
      </c>
    </row>
    <row r="231" spans="21:28" x14ac:dyDescent="0.45">
      <c r="U231" s="120">
        <v>45426.279373725258</v>
      </c>
      <c r="V231" s="117">
        <v>4.9605593681335449</v>
      </c>
      <c r="AA231" s="120">
        <v>45426.89655240377</v>
      </c>
      <c r="AB231" s="117">
        <v>15.741147041320801</v>
      </c>
    </row>
    <row r="232" spans="21:28" x14ac:dyDescent="0.45">
      <c r="U232" s="120">
        <v>45426.283375422157</v>
      </c>
      <c r="V232" s="117">
        <v>4.9367575645446777</v>
      </c>
      <c r="AA232" s="120">
        <v>45426.90328502655</v>
      </c>
      <c r="AB232" s="117">
        <v>15.613361358642578</v>
      </c>
    </row>
    <row r="233" spans="21:28" x14ac:dyDescent="0.45">
      <c r="U233" s="120">
        <v>45426.287377039589</v>
      </c>
      <c r="V233" s="117">
        <v>4.9130706787109375</v>
      </c>
      <c r="AA233" s="120">
        <v>45426.910017490387</v>
      </c>
      <c r="AB233" s="117">
        <v>15.486844062805176</v>
      </c>
    </row>
    <row r="234" spans="21:28" x14ac:dyDescent="0.45">
      <c r="U234" s="120">
        <v>45426.291378657021</v>
      </c>
      <c r="V234" s="117">
        <v>4.8894972801208496</v>
      </c>
      <c r="AA234" s="120">
        <v>45426.916750113167</v>
      </c>
      <c r="AB234" s="117">
        <v>15.361519813537598</v>
      </c>
    </row>
    <row r="235" spans="21:28" x14ac:dyDescent="0.45">
      <c r="U235" s="120">
        <v>45426.295380353928</v>
      </c>
      <c r="V235" s="117">
        <v>4.8660364151000977</v>
      </c>
      <c r="AA235" s="120">
        <v>45426.923482577004</v>
      </c>
      <c r="AB235" s="117">
        <v>15.237338066101074</v>
      </c>
    </row>
    <row r="236" spans="21:28" x14ac:dyDescent="0.45">
      <c r="U236" s="120">
        <v>45426.299381971359</v>
      </c>
      <c r="V236" s="117">
        <v>4.842689037322998</v>
      </c>
      <c r="AA236" s="120">
        <v>45426.93021504084</v>
      </c>
      <c r="AB236" s="117">
        <v>15.114254951477051</v>
      </c>
    </row>
    <row r="237" spans="21:28" x14ac:dyDescent="0.45">
      <c r="U237" s="120">
        <v>45426.303383668266</v>
      </c>
      <c r="V237" s="117">
        <v>4.8194527626037598</v>
      </c>
      <c r="AA237" s="120">
        <v>45426.936947663628</v>
      </c>
      <c r="AB237" s="117">
        <v>14.992233276367188</v>
      </c>
    </row>
    <row r="238" spans="21:28" x14ac:dyDescent="0.45">
      <c r="U238" s="120">
        <v>45426.307385285698</v>
      </c>
      <c r="V238" s="117">
        <v>4.7963285446166992</v>
      </c>
      <c r="AA238" s="120">
        <v>45426.943680127464</v>
      </c>
      <c r="AB238" s="117">
        <v>14.871251106262207</v>
      </c>
    </row>
    <row r="239" spans="21:28" x14ac:dyDescent="0.45">
      <c r="U239" s="120">
        <v>45426.311386982597</v>
      </c>
      <c r="V239" s="117">
        <v>4.7733149528503418</v>
      </c>
      <c r="AA239" s="120">
        <v>45426.950412750244</v>
      </c>
      <c r="AB239" s="117">
        <v>14.75128173828125</v>
      </c>
    </row>
    <row r="240" spans="21:28" x14ac:dyDescent="0.45">
      <c r="U240" s="120">
        <v>45426.315388600029</v>
      </c>
      <c r="V240" s="117">
        <v>4.7504119873046875</v>
      </c>
      <c r="AA240" s="120">
        <v>45426.957145214081</v>
      </c>
      <c r="AB240" s="117">
        <v>14.63231086730957</v>
      </c>
    </row>
    <row r="241" spans="21:28" x14ac:dyDescent="0.45">
      <c r="U241" s="120">
        <v>45426.319390296936</v>
      </c>
      <c r="V241" s="117">
        <v>4.7276186943054199</v>
      </c>
      <c r="AA241" s="120">
        <v>45426.963877836861</v>
      </c>
      <c r="AB241" s="117">
        <v>14.514318466186523</v>
      </c>
    </row>
    <row r="242" spans="21:28" x14ac:dyDescent="0.45">
      <c r="U242" s="120">
        <v>45426.323391914368</v>
      </c>
      <c r="V242" s="117">
        <v>4.7049350738525391</v>
      </c>
      <c r="AA242" s="120">
        <v>45426.970610300697</v>
      </c>
      <c r="AB242" s="117">
        <v>14.397296905517578</v>
      </c>
    </row>
    <row r="243" spans="21:28" x14ac:dyDescent="0.45">
      <c r="U243" s="120">
        <v>45426.327393611275</v>
      </c>
      <c r="V243" s="117">
        <v>4.6823596954345703</v>
      </c>
      <c r="AA243" s="120">
        <v>45426.977342764534</v>
      </c>
      <c r="AB243" s="117">
        <v>14.281229019165039</v>
      </c>
    </row>
    <row r="244" spans="21:28" x14ac:dyDescent="0.45">
      <c r="U244" s="120">
        <v>45426.331395228706</v>
      </c>
      <c r="V244" s="117">
        <v>4.6598935127258301</v>
      </c>
      <c r="AA244" s="120">
        <v>45426.984075387321</v>
      </c>
      <c r="AB244" s="117">
        <v>14.166104316711426</v>
      </c>
    </row>
    <row r="245" spans="21:28" x14ac:dyDescent="0.45">
      <c r="U245" s="120">
        <v>45426.335396846138</v>
      </c>
      <c r="V245" s="117">
        <v>4.6375346183776855</v>
      </c>
      <c r="AA245" s="120">
        <v>45426.990807851158</v>
      </c>
      <c r="AB245" s="117">
        <v>14.051916122436523</v>
      </c>
    </row>
    <row r="246" spans="21:28" x14ac:dyDescent="0.45">
      <c r="U246" s="120">
        <v>45426.339398543038</v>
      </c>
      <c r="V246" s="117">
        <v>4.6152830123901367</v>
      </c>
      <c r="AA246" s="120">
        <v>45426.997540473938</v>
      </c>
      <c r="AB246" s="117">
        <v>13.938651084899902</v>
      </c>
    </row>
    <row r="247" spans="21:28" x14ac:dyDescent="0.45">
      <c r="U247" s="120">
        <v>45426.343400160469</v>
      </c>
      <c r="V247" s="117">
        <v>4.5931382179260254</v>
      </c>
      <c r="AA247" s="120">
        <v>45427.004272937775</v>
      </c>
      <c r="AB247" s="117">
        <v>13.82630443572998</v>
      </c>
    </row>
    <row r="248" spans="21:28" x14ac:dyDescent="0.45">
      <c r="U248" s="120">
        <v>45426.347401857376</v>
      </c>
      <c r="V248" s="117">
        <v>4.5710997581481934</v>
      </c>
      <c r="AA248" s="120">
        <v>45427.011005560555</v>
      </c>
      <c r="AB248" s="117">
        <v>13.714864730834961</v>
      </c>
    </row>
    <row r="249" spans="21:28" x14ac:dyDescent="0.45">
      <c r="U249" s="120">
        <v>45426.351403474808</v>
      </c>
      <c r="V249" s="117">
        <v>4.5491671562194824</v>
      </c>
      <c r="AA249" s="120">
        <v>45427.017738024391</v>
      </c>
      <c r="AB249" s="117">
        <v>13.604326248168945</v>
      </c>
    </row>
    <row r="250" spans="21:28" x14ac:dyDescent="0.45">
      <c r="U250" s="120">
        <v>45426.355405171715</v>
      </c>
      <c r="V250" s="117">
        <v>4.5273394584655762</v>
      </c>
      <c r="AA250" s="120">
        <v>45427.024470647179</v>
      </c>
      <c r="AB250" s="117">
        <v>13.49467945098877</v>
      </c>
    </row>
    <row r="251" spans="21:28" x14ac:dyDescent="0.45">
      <c r="U251" s="120">
        <v>45426.359406789146</v>
      </c>
      <c r="V251" s="117">
        <v>4.5056166648864746</v>
      </c>
      <c r="AA251" s="120">
        <v>45427.031203111015</v>
      </c>
      <c r="AB251" s="117">
        <v>13.385917663574219</v>
      </c>
    </row>
    <row r="252" spans="21:28" x14ac:dyDescent="0.45">
      <c r="U252" s="120">
        <v>45426.363408486046</v>
      </c>
      <c r="V252" s="117">
        <v>4.4839982986450195</v>
      </c>
      <c r="AA252" s="120">
        <v>45427.037935574852</v>
      </c>
      <c r="AB252" s="117">
        <v>13.278035163879395</v>
      </c>
    </row>
    <row r="253" spans="21:28" x14ac:dyDescent="0.45">
      <c r="U253" s="120">
        <v>45426.367410103478</v>
      </c>
      <c r="V253" s="117">
        <v>4.4624834060668945</v>
      </c>
      <c r="AA253" s="120">
        <v>45427.044668197632</v>
      </c>
      <c r="AB253" s="117">
        <v>13.171018600463867</v>
      </c>
    </row>
    <row r="254" spans="21:28" x14ac:dyDescent="0.45">
      <c r="U254" s="120">
        <v>45426.371411800385</v>
      </c>
      <c r="V254" s="117">
        <v>4.4410715103149414</v>
      </c>
      <c r="AA254" s="120">
        <v>45427.051400661469</v>
      </c>
      <c r="AB254" s="117">
        <v>13.064868927001953</v>
      </c>
    </row>
    <row r="255" spans="21:28" x14ac:dyDescent="0.45">
      <c r="U255" s="120">
        <v>45426.375413417816</v>
      </c>
      <c r="V255" s="117">
        <v>4.8354091644287109</v>
      </c>
      <c r="AA255" s="120">
        <v>45427.058133284248</v>
      </c>
      <c r="AB255" s="117">
        <v>12.959572792053223</v>
      </c>
    </row>
    <row r="256" spans="21:28" x14ac:dyDescent="0.45">
      <c r="U256" s="120">
        <v>45426.379415114723</v>
      </c>
      <c r="V256" s="117">
        <v>8.5555763244628906</v>
      </c>
      <c r="AA256" s="120">
        <v>45427.064865748085</v>
      </c>
      <c r="AB256" s="117">
        <v>12.855127334594727</v>
      </c>
    </row>
    <row r="257" spans="21:28" x14ac:dyDescent="0.45">
      <c r="U257" s="120">
        <v>45426.383416732155</v>
      </c>
      <c r="V257" s="117">
        <v>11.822896957397461</v>
      </c>
      <c r="AA257" s="120">
        <v>45427.071598370872</v>
      </c>
      <c r="AB257" s="117">
        <v>12.751521110534668</v>
      </c>
    </row>
    <row r="258" spans="21:28" x14ac:dyDescent="0.45">
      <c r="U258" s="120">
        <v>45426.387418349586</v>
      </c>
      <c r="V258" s="117">
        <v>14.709867477416992</v>
      </c>
      <c r="AA258" s="120">
        <v>45427.078330834709</v>
      </c>
      <c r="AB258" s="117">
        <v>12.64875316619873</v>
      </c>
    </row>
    <row r="259" spans="21:28" x14ac:dyDescent="0.45">
      <c r="U259" s="120">
        <v>45426.391420046486</v>
      </c>
      <c r="V259" s="117">
        <v>17.277261734008789</v>
      </c>
      <c r="AA259" s="120">
        <v>45427.085063298546</v>
      </c>
      <c r="AB259" s="117">
        <v>12.546813011169434</v>
      </c>
    </row>
    <row r="260" spans="21:28" x14ac:dyDescent="0.45">
      <c r="U260" s="120">
        <v>45426.395421663918</v>
      </c>
      <c r="V260" s="117">
        <v>19.575899124145508</v>
      </c>
      <c r="AA260" s="120">
        <v>45427.091795921326</v>
      </c>
      <c r="AB260" s="117">
        <v>12.44569206237793</v>
      </c>
    </row>
    <row r="261" spans="21:28" x14ac:dyDescent="0.45">
      <c r="U261" s="120">
        <v>45426.399423360825</v>
      </c>
      <c r="V261" s="117">
        <v>21.648569107055664</v>
      </c>
      <c r="AA261" s="120">
        <v>45427.098528385162</v>
      </c>
      <c r="AB261" s="117">
        <v>12.345389366149902</v>
      </c>
    </row>
    <row r="262" spans="21:28" x14ac:dyDescent="0.45">
      <c r="U262" s="120">
        <v>45426.403424978256</v>
      </c>
      <c r="V262" s="117">
        <v>23.530996322631836</v>
      </c>
      <c r="AA262" s="120">
        <v>45427.105261007942</v>
      </c>
      <c r="AB262" s="117">
        <v>12.245891571044922</v>
      </c>
    </row>
    <row r="263" spans="21:28" x14ac:dyDescent="0.45">
      <c r="U263" s="120">
        <v>45426.407426675163</v>
      </c>
      <c r="V263" s="117">
        <v>25.253284454345703</v>
      </c>
      <c r="AA263" s="120">
        <v>45427.111993471779</v>
      </c>
      <c r="AB263" s="117">
        <v>12.147198677062988</v>
      </c>
    </row>
    <row r="264" spans="21:28" x14ac:dyDescent="0.45">
      <c r="U264" s="120">
        <v>45426.411428292595</v>
      </c>
      <c r="V264" s="117">
        <v>26.840543746948242</v>
      </c>
      <c r="AA264" s="120">
        <v>45427.118726094566</v>
      </c>
      <c r="AB264" s="117">
        <v>12.049299240112305</v>
      </c>
    </row>
    <row r="265" spans="21:28" x14ac:dyDescent="0.45">
      <c r="U265" s="120">
        <v>45426.415429989494</v>
      </c>
      <c r="V265" s="117">
        <v>28.313953399658203</v>
      </c>
      <c r="AA265" s="120">
        <v>45427.125458558403</v>
      </c>
      <c r="AB265" s="117">
        <v>11.952190399169922</v>
      </c>
    </row>
    <row r="266" spans="21:28" x14ac:dyDescent="0.45">
      <c r="U266" s="120">
        <v>45426.419431606926</v>
      </c>
      <c r="V266" s="117">
        <v>27.01751708984375</v>
      </c>
      <c r="AA266" s="120">
        <v>45427.13219102224</v>
      </c>
      <c r="AB266" s="117">
        <v>11.855864524841309</v>
      </c>
    </row>
    <row r="267" spans="21:28" x14ac:dyDescent="0.45">
      <c r="U267" s="120">
        <v>45426.423433303833</v>
      </c>
      <c r="V267" s="117">
        <v>24.847711563110352</v>
      </c>
      <c r="AA267" s="120">
        <v>45427.13892364502</v>
      </c>
      <c r="AB267" s="117">
        <v>11.760312080383301</v>
      </c>
    </row>
    <row r="268" spans="21:28" x14ac:dyDescent="0.45">
      <c r="U268" s="120">
        <v>45426.427434921265</v>
      </c>
      <c r="V268" s="117">
        <v>23.01786994934082</v>
      </c>
      <c r="AA268" s="120">
        <v>45427.145656108856</v>
      </c>
      <c r="AB268" s="117">
        <v>11.665533065795898</v>
      </c>
    </row>
    <row r="269" spans="21:28" x14ac:dyDescent="0.45">
      <c r="U269" s="120">
        <v>45426.431436538696</v>
      </c>
      <c r="V269" s="117">
        <v>21.473094940185547</v>
      </c>
      <c r="AA269" s="120">
        <v>45427.152388731636</v>
      </c>
      <c r="AB269" s="117">
        <v>11.571515083312988</v>
      </c>
    </row>
    <row r="270" spans="21:28" x14ac:dyDescent="0.45">
      <c r="U270" s="120">
        <v>45426.435438235603</v>
      </c>
      <c r="V270" s="117">
        <v>20.16737174987793</v>
      </c>
      <c r="AA270" s="120">
        <v>45427.159121195473</v>
      </c>
      <c r="AB270" s="117">
        <v>11.478256225585938</v>
      </c>
    </row>
    <row r="271" spans="21:28" x14ac:dyDescent="0.45">
      <c r="U271" s="120">
        <v>45426.439439853035</v>
      </c>
      <c r="V271" s="117">
        <v>19.062187194824219</v>
      </c>
      <c r="AA271" s="120">
        <v>45427.16585381826</v>
      </c>
      <c r="AB271" s="117">
        <v>11.385748863220215</v>
      </c>
    </row>
    <row r="272" spans="21:28" x14ac:dyDescent="0.45">
      <c r="U272" s="120">
        <v>45426.443441549935</v>
      </c>
      <c r="V272" s="117">
        <v>18.125162124633789</v>
      </c>
      <c r="AA272" s="120">
        <v>45427.172586282097</v>
      </c>
      <c r="AB272" s="117">
        <v>11.293988227844238</v>
      </c>
    </row>
    <row r="273" spans="21:28" x14ac:dyDescent="0.45">
      <c r="U273" s="120">
        <v>45426.447443167366</v>
      </c>
      <c r="V273" s="117">
        <v>17.329219818115234</v>
      </c>
      <c r="AA273" s="120">
        <v>45427.179318904877</v>
      </c>
      <c r="AB273" s="117">
        <v>11.202964782714844</v>
      </c>
    </row>
    <row r="274" spans="21:28" x14ac:dyDescent="0.45">
      <c r="U274" s="120">
        <v>45426.451444864273</v>
      </c>
      <c r="V274" s="117">
        <v>16.651592254638672</v>
      </c>
      <c r="AA274" s="120">
        <v>45427.186051368713</v>
      </c>
      <c r="AB274" s="117">
        <v>11.112677574157715</v>
      </c>
    </row>
    <row r="275" spans="21:28" x14ac:dyDescent="0.45">
      <c r="U275" s="120">
        <v>45426.455446481705</v>
      </c>
      <c r="V275" s="117">
        <v>16.073244094848633</v>
      </c>
      <c r="AA275" s="120">
        <v>45427.19278383255</v>
      </c>
      <c r="AB275" s="117">
        <v>11.023117065429688</v>
      </c>
    </row>
    <row r="276" spans="21:28" x14ac:dyDescent="0.45">
      <c r="U276" s="120">
        <v>45426.459448178612</v>
      </c>
      <c r="V276" s="117">
        <v>15.578167915344238</v>
      </c>
      <c r="AA276" s="120">
        <v>45427.19951645533</v>
      </c>
      <c r="AB276" s="117">
        <v>10.934276580810547</v>
      </c>
    </row>
    <row r="277" spans="21:28" x14ac:dyDescent="0.45">
      <c r="U277" s="120">
        <v>45426.463449796043</v>
      </c>
      <c r="V277" s="117">
        <v>15.152980804443359</v>
      </c>
      <c r="AA277" s="120">
        <v>45427.206248919167</v>
      </c>
      <c r="AB277" s="117">
        <v>10.84615421295166</v>
      </c>
    </row>
    <row r="278" spans="21:28" x14ac:dyDescent="0.45">
      <c r="U278" s="120">
        <v>45426.467451492943</v>
      </c>
      <c r="V278" s="117">
        <v>14.786429405212402</v>
      </c>
      <c r="AA278" s="120">
        <v>45427.212981541954</v>
      </c>
      <c r="AB278" s="117">
        <v>10.758740425109863</v>
      </c>
    </row>
    <row r="279" spans="21:28" x14ac:dyDescent="0.45">
      <c r="U279" s="120">
        <v>45426.471453110375</v>
      </c>
      <c r="V279" s="117">
        <v>14.469101905822754</v>
      </c>
      <c r="AA279" s="120">
        <v>45427.219714005791</v>
      </c>
      <c r="AB279" s="117">
        <v>10.672032356262207</v>
      </c>
    </row>
    <row r="280" spans="21:28" x14ac:dyDescent="0.45">
      <c r="U280" s="120">
        <v>45426.475454727806</v>
      </c>
      <c r="V280" s="117">
        <v>14.193090438842773</v>
      </c>
      <c r="AA280" s="120">
        <v>45427.226446628571</v>
      </c>
      <c r="AB280" s="117">
        <v>10.58602237701416</v>
      </c>
    </row>
    <row r="281" spans="21:28" x14ac:dyDescent="0.45">
      <c r="U281" s="120">
        <v>45426.479456424713</v>
      </c>
      <c r="V281" s="117">
        <v>13.951766014099121</v>
      </c>
      <c r="AA281" s="120">
        <v>45427.233179092407</v>
      </c>
      <c r="AB281" s="117">
        <v>10.500706672668457</v>
      </c>
    </row>
    <row r="282" spans="21:28" x14ac:dyDescent="0.45">
      <c r="U282" s="120">
        <v>45426.483458042145</v>
      </c>
      <c r="V282" s="117">
        <v>13.739582061767578</v>
      </c>
      <c r="AA282" s="120">
        <v>45427.239911556244</v>
      </c>
      <c r="AB282" s="117">
        <v>10.416078567504883</v>
      </c>
    </row>
    <row r="283" spans="21:28" x14ac:dyDescent="0.45">
      <c r="U283" s="120">
        <v>45426.487459739052</v>
      </c>
      <c r="V283" s="117">
        <v>13.551870346069336</v>
      </c>
      <c r="AA283" s="120">
        <v>45427.246644179024</v>
      </c>
      <c r="AB283" s="117">
        <v>10.33212947845459</v>
      </c>
    </row>
    <row r="284" spans="21:28" x14ac:dyDescent="0.45">
      <c r="U284" s="120">
        <v>45426.491461356483</v>
      </c>
      <c r="V284" s="117">
        <v>13.384733200073242</v>
      </c>
      <c r="AA284" s="120">
        <v>45427.253376642861</v>
      </c>
      <c r="AB284" s="117">
        <v>10.248861312866211</v>
      </c>
    </row>
    <row r="285" spans="21:28" x14ac:dyDescent="0.45">
      <c r="U285" s="120">
        <v>45426.495463053383</v>
      </c>
      <c r="V285" s="117">
        <v>13.234888076782227</v>
      </c>
      <c r="AA285" s="120">
        <v>45427.260109265648</v>
      </c>
      <c r="AB285" s="117">
        <v>10.166260719299316</v>
      </c>
    </row>
    <row r="286" spans="21:28" x14ac:dyDescent="0.45">
      <c r="U286" s="120">
        <v>45426.499464670815</v>
      </c>
      <c r="V286" s="117">
        <v>13.099594116210938</v>
      </c>
      <c r="AA286" s="120">
        <v>45427.266841729484</v>
      </c>
      <c r="AB286" s="117">
        <v>10.084328651428223</v>
      </c>
    </row>
    <row r="287" spans="21:28" x14ac:dyDescent="0.45">
      <c r="U287" s="120">
        <v>45426.503466367722</v>
      </c>
      <c r="V287" s="117">
        <v>12.976542472839355</v>
      </c>
      <c r="AA287" s="120">
        <v>45427.273574352264</v>
      </c>
      <c r="AB287" s="117">
        <v>10.003053665161133</v>
      </c>
    </row>
    <row r="288" spans="21:28" x14ac:dyDescent="0.45">
      <c r="U288" s="120">
        <v>45426.507467985153</v>
      </c>
      <c r="V288" s="117">
        <v>12.863805770874023</v>
      </c>
      <c r="AA288" s="120">
        <v>45427.280306816101</v>
      </c>
      <c r="AB288" s="117">
        <v>9.9224357604980469</v>
      </c>
    </row>
    <row r="289" spans="21:28" x14ac:dyDescent="0.45">
      <c r="U289" s="120">
        <v>45426.51146968206</v>
      </c>
      <c r="V289" s="117">
        <v>12.759759902954102</v>
      </c>
      <c r="AA289" s="120">
        <v>45427.287039279938</v>
      </c>
      <c r="AB289" s="117">
        <v>9.8424692153930664</v>
      </c>
    </row>
    <row r="290" spans="21:28" x14ac:dyDescent="0.45">
      <c r="U290" s="120">
        <v>45426.515471299492</v>
      </c>
      <c r="V290" s="117">
        <v>12.663050651550293</v>
      </c>
      <c r="AA290" s="120">
        <v>45427.293771902718</v>
      </c>
      <c r="AB290" s="117">
        <v>9.7631444931030273</v>
      </c>
    </row>
    <row r="291" spans="21:28" x14ac:dyDescent="0.45">
      <c r="U291" s="120">
        <v>45426.519472916923</v>
      </c>
      <c r="V291" s="117">
        <v>12.572537422180176</v>
      </c>
      <c r="AA291" s="120">
        <v>45427.300504366554</v>
      </c>
      <c r="AB291" s="117">
        <v>9.6844606399536133</v>
      </c>
    </row>
    <row r="292" spans="21:28" x14ac:dyDescent="0.45">
      <c r="U292" s="120">
        <v>45426.523474613823</v>
      </c>
      <c r="V292" s="117">
        <v>12.487262725830078</v>
      </c>
      <c r="AA292" s="120">
        <v>45427.307236989342</v>
      </c>
      <c r="AB292" s="117">
        <v>9.6064090728759766</v>
      </c>
    </row>
    <row r="293" spans="21:28" x14ac:dyDescent="0.45">
      <c r="U293" s="120">
        <v>45426.527476231255</v>
      </c>
      <c r="V293" s="117">
        <v>12.406429290771484</v>
      </c>
      <c r="AA293" s="120">
        <v>45427.313969453178</v>
      </c>
      <c r="AB293" s="117">
        <v>9.5289878845214844</v>
      </c>
    </row>
    <row r="294" spans="21:28" x14ac:dyDescent="0.45">
      <c r="U294" s="120">
        <v>45426.531477928162</v>
      </c>
      <c r="V294" s="117">
        <v>12.329360008239746</v>
      </c>
      <c r="AA294" s="120">
        <v>45427.320702075958</v>
      </c>
      <c r="AB294" s="117">
        <v>9.4521903991699219</v>
      </c>
    </row>
    <row r="295" spans="21:28" x14ac:dyDescent="0.45">
      <c r="U295" s="120">
        <v>45426.535479545593</v>
      </c>
      <c r="V295" s="117">
        <v>12.255494117736816</v>
      </c>
      <c r="AA295" s="120">
        <v>45427.327434539795</v>
      </c>
      <c r="AB295" s="117">
        <v>9.376011848449707</v>
      </c>
    </row>
    <row r="296" spans="21:28" x14ac:dyDescent="0.45">
      <c r="U296" s="120">
        <v>45426.5394812425</v>
      </c>
      <c r="V296" s="117">
        <v>12.184357643127441</v>
      </c>
      <c r="AA296" s="120">
        <v>45427.334167162575</v>
      </c>
      <c r="AB296" s="117">
        <v>9.3004465103149414</v>
      </c>
    </row>
    <row r="297" spans="21:28" x14ac:dyDescent="0.45">
      <c r="U297" s="120">
        <v>45426.543482859932</v>
      </c>
      <c r="V297" s="117">
        <v>12.115555763244629</v>
      </c>
      <c r="AA297" s="120">
        <v>45427.340899626412</v>
      </c>
      <c r="AB297" s="117">
        <v>9.2254924774169922</v>
      </c>
    </row>
    <row r="298" spans="21:28" x14ac:dyDescent="0.45">
      <c r="U298" s="120">
        <v>45426.547484556831</v>
      </c>
      <c r="V298" s="117">
        <v>12.048752784729004</v>
      </c>
      <c r="AA298" s="120">
        <v>45427.347632090248</v>
      </c>
      <c r="AB298" s="117">
        <v>9.1511411666870117</v>
      </c>
    </row>
    <row r="299" spans="21:28" x14ac:dyDescent="0.45">
      <c r="U299" s="120">
        <v>45426.551486174263</v>
      </c>
      <c r="V299" s="117">
        <v>11.983672142028809</v>
      </c>
      <c r="AA299" s="120">
        <v>45427.354364713035</v>
      </c>
      <c r="AB299" s="117">
        <v>9.077387809753418</v>
      </c>
    </row>
    <row r="300" spans="21:28" x14ac:dyDescent="0.45">
      <c r="U300" s="120">
        <v>45426.55548787117</v>
      </c>
      <c r="V300" s="117">
        <v>11.920076370239258</v>
      </c>
      <c r="AA300" s="120">
        <v>45427.361097176872</v>
      </c>
      <c r="AB300" s="117">
        <v>9.0042304992675781</v>
      </c>
    </row>
    <row r="301" spans="21:28" x14ac:dyDescent="0.45">
      <c r="U301" s="120">
        <v>45426.559489488602</v>
      </c>
      <c r="V301" s="117">
        <v>11.857771873474121</v>
      </c>
      <c r="AA301" s="120">
        <v>45427.367829799652</v>
      </c>
      <c r="AB301" s="117">
        <v>8.9316616058349609</v>
      </c>
    </row>
    <row r="302" spans="21:28" x14ac:dyDescent="0.45">
      <c r="U302" s="120">
        <v>45426.563491106033</v>
      </c>
      <c r="V302" s="117">
        <v>11.796591758728027</v>
      </c>
      <c r="AA302" s="120">
        <v>45427.374562263489</v>
      </c>
      <c r="AB302" s="117">
        <v>8.8596792221069336</v>
      </c>
    </row>
    <row r="303" spans="21:28" x14ac:dyDescent="0.45">
      <c r="U303" s="120">
        <v>45426.56749280294</v>
      </c>
      <c r="V303" s="117">
        <v>11.736395835876465</v>
      </c>
      <c r="AA303" s="120">
        <v>45427.381294886269</v>
      </c>
      <c r="AB303" s="117">
        <v>14.541727066040039</v>
      </c>
    </row>
    <row r="304" spans="21:28" x14ac:dyDescent="0.45">
      <c r="U304" s="120">
        <v>45426.571494420372</v>
      </c>
      <c r="V304" s="117">
        <v>11.677069664001465</v>
      </c>
      <c r="AA304" s="120">
        <v>45427.388027350105</v>
      </c>
      <c r="AB304" s="117">
        <v>19.484031677246094</v>
      </c>
    </row>
    <row r="305" spans="21:28" x14ac:dyDescent="0.45">
      <c r="U305" s="120">
        <v>45426.575496117272</v>
      </c>
      <c r="V305" s="117">
        <v>11.618515014648438</v>
      </c>
      <c r="AA305" s="120">
        <v>45427.394759813942</v>
      </c>
      <c r="AB305" s="117">
        <v>23.5413818359375</v>
      </c>
    </row>
    <row r="306" spans="21:28" x14ac:dyDescent="0.45">
      <c r="U306" s="120">
        <v>45426.579497734703</v>
      </c>
      <c r="V306" s="117">
        <v>11.560649871826172</v>
      </c>
      <c r="AA306" s="120">
        <v>45427.401492436729</v>
      </c>
      <c r="AB306" s="117">
        <v>26.937751770019531</v>
      </c>
    </row>
    <row r="307" spans="21:28" x14ac:dyDescent="0.45">
      <c r="U307" s="120">
        <v>45426.58349943161</v>
      </c>
      <c r="V307" s="117">
        <v>11.503403663635254</v>
      </c>
      <c r="AA307" s="120">
        <v>45427.408224900566</v>
      </c>
      <c r="AB307" s="117">
        <v>29.839471817016602</v>
      </c>
    </row>
    <row r="308" spans="21:28" x14ac:dyDescent="0.45">
      <c r="U308" s="120">
        <v>45426.587501049042</v>
      </c>
      <c r="V308" s="117">
        <v>11.446720123291016</v>
      </c>
      <c r="AA308" s="120">
        <v>45427.414957523346</v>
      </c>
      <c r="AB308" s="117">
        <v>32.370506286621094</v>
      </c>
    </row>
    <row r="309" spans="21:28" x14ac:dyDescent="0.45">
      <c r="U309" s="120">
        <v>45426.591502745949</v>
      </c>
      <c r="V309" s="117">
        <v>11.390547752380371</v>
      </c>
      <c r="AA309" s="120">
        <v>45427.421689987183</v>
      </c>
      <c r="AB309" s="117">
        <v>29.938741683959961</v>
      </c>
    </row>
    <row r="310" spans="21:28" x14ac:dyDescent="0.45">
      <c r="U310" s="120">
        <v>45426.59550436338</v>
      </c>
      <c r="V310" s="117">
        <v>11.334847450256348</v>
      </c>
      <c r="AA310" s="120">
        <v>45427.428422609963</v>
      </c>
      <c r="AB310" s="117">
        <v>26.76936149597168</v>
      </c>
    </row>
    <row r="311" spans="21:28" x14ac:dyDescent="0.45">
      <c r="U311" s="120">
        <v>45426.59950606028</v>
      </c>
      <c r="V311" s="117">
        <v>11.279582977294922</v>
      </c>
      <c r="AA311" s="120">
        <v>45427.435155073799</v>
      </c>
      <c r="AB311" s="117">
        <v>24.376613616943359</v>
      </c>
    </row>
    <row r="312" spans="21:28" x14ac:dyDescent="0.45">
      <c r="U312" s="120">
        <v>45426.603507677712</v>
      </c>
      <c r="V312" s="117">
        <v>11.224725723266602</v>
      </c>
      <c r="AA312" s="120">
        <v>45427.441887537636</v>
      </c>
      <c r="AB312" s="117">
        <v>22.561525344848633</v>
      </c>
    </row>
    <row r="313" spans="21:28" x14ac:dyDescent="0.45">
      <c r="U313" s="120">
        <v>45426.607509374619</v>
      </c>
      <c r="V313" s="117">
        <v>11.170249938964844</v>
      </c>
      <c r="AA313" s="120">
        <v>45427.448620160423</v>
      </c>
      <c r="AB313" s="117">
        <v>21.176197052001953</v>
      </c>
    </row>
    <row r="314" spans="21:28" x14ac:dyDescent="0.45">
      <c r="U314" s="120">
        <v>45426.61151099205</v>
      </c>
      <c r="V314" s="117">
        <v>11.11613655090332</v>
      </c>
      <c r="AA314" s="120">
        <v>45427.45535262426</v>
      </c>
      <c r="AB314" s="117">
        <v>20.110744476318359</v>
      </c>
    </row>
    <row r="315" spans="21:28" x14ac:dyDescent="0.45">
      <c r="U315" s="120">
        <v>45426.615512609482</v>
      </c>
      <c r="V315" s="117">
        <v>11.062366485595703</v>
      </c>
      <c r="AA315" s="120">
        <v>45427.46208524704</v>
      </c>
      <c r="AB315" s="117">
        <v>19.283367156982422</v>
      </c>
    </row>
    <row r="316" spans="21:28" x14ac:dyDescent="0.45">
      <c r="U316" s="120">
        <v>45426.619514306389</v>
      </c>
      <c r="V316" s="117">
        <v>11.008923530578613</v>
      </c>
      <c r="AA316" s="120">
        <v>45427.468817710876</v>
      </c>
      <c r="AB316" s="117">
        <v>18.63331413269043</v>
      </c>
    </row>
    <row r="317" spans="21:28" x14ac:dyDescent="0.45">
      <c r="U317" s="120">
        <v>45426.62351592382</v>
      </c>
      <c r="V317" s="117">
        <v>10.955796241760254</v>
      </c>
      <c r="AA317" s="120">
        <v>45427.475550333656</v>
      </c>
      <c r="AB317" s="117">
        <v>18.115360260009766</v>
      </c>
    </row>
    <row r="318" spans="21:28" x14ac:dyDescent="0.45">
      <c r="U318" s="120">
        <v>45426.62751762072</v>
      </c>
      <c r="V318" s="117">
        <v>10.902973175048828</v>
      </c>
      <c r="AA318" s="120">
        <v>45427.482282797493</v>
      </c>
      <c r="AB318" s="117">
        <v>17.695920944213867</v>
      </c>
    </row>
    <row r="319" spans="21:28" x14ac:dyDescent="0.45">
      <c r="U319" s="120">
        <v>45426.631519238152</v>
      </c>
      <c r="V319" s="117">
        <v>10.850444793701172</v>
      </c>
      <c r="AA319" s="120">
        <v>45427.48901542028</v>
      </c>
      <c r="AB319" s="117">
        <v>17.349990844726563</v>
      </c>
    </row>
    <row r="320" spans="21:28" x14ac:dyDescent="0.45">
      <c r="U320" s="120">
        <v>45426.635520935059</v>
      </c>
      <c r="V320" s="117">
        <v>10.798201560974121</v>
      </c>
      <c r="AA320" s="120">
        <v>45427.495747884117</v>
      </c>
      <c r="AB320" s="117">
        <v>17.059003829956055</v>
      </c>
    </row>
    <row r="321" spans="21:28" x14ac:dyDescent="0.45">
      <c r="U321" s="120">
        <v>45426.63952255249</v>
      </c>
      <c r="V321" s="117">
        <v>10.746240615844727</v>
      </c>
      <c r="AA321" s="120">
        <v>45427.502480347954</v>
      </c>
      <c r="AB321" s="117">
        <v>16.809131622314453</v>
      </c>
    </row>
    <row r="322" spans="21:28" x14ac:dyDescent="0.45">
      <c r="U322" s="120">
        <v>45426.643524249397</v>
      </c>
      <c r="V322" s="117">
        <v>10.694551467895508</v>
      </c>
      <c r="AA322" s="120">
        <v>45427.509212970734</v>
      </c>
      <c r="AB322" s="117">
        <v>16.590095520019531</v>
      </c>
    </row>
    <row r="323" spans="21:28" x14ac:dyDescent="0.45">
      <c r="U323" s="120">
        <v>45426.647525866829</v>
      </c>
      <c r="V323" s="117">
        <v>10.643132209777832</v>
      </c>
      <c r="AA323" s="120">
        <v>45427.51594543457</v>
      </c>
      <c r="AB323" s="117">
        <v>16.394262313842773</v>
      </c>
    </row>
    <row r="324" spans="21:28" x14ac:dyDescent="0.45">
      <c r="U324" s="120">
        <v>45426.651527563728</v>
      </c>
      <c r="V324" s="117">
        <v>10.591975212097168</v>
      </c>
      <c r="AA324" s="120">
        <v>45427.52267805735</v>
      </c>
      <c r="AB324" s="117">
        <v>16.215938568115234</v>
      </c>
    </row>
    <row r="325" spans="21:28" x14ac:dyDescent="0.45">
      <c r="U325" s="120">
        <v>45426.65552918116</v>
      </c>
      <c r="V325" s="117">
        <v>10.541079521179199</v>
      </c>
      <c r="AA325" s="120">
        <v>45427.529410521187</v>
      </c>
      <c r="AB325" s="117">
        <v>16.0509033203125</v>
      </c>
    </row>
    <row r="326" spans="21:28" x14ac:dyDescent="0.45">
      <c r="U326" s="120">
        <v>45426.659530798592</v>
      </c>
      <c r="V326" s="117">
        <v>10.490440368652344</v>
      </c>
      <c r="AA326" s="120">
        <v>45427.536143143974</v>
      </c>
      <c r="AB326" s="117">
        <v>15.89600658416748</v>
      </c>
    </row>
    <row r="327" spans="21:28" x14ac:dyDescent="0.45">
      <c r="U327" s="120">
        <v>45426.663532495499</v>
      </c>
      <c r="V327" s="117">
        <v>10.440052032470703</v>
      </c>
      <c r="AA327" s="120">
        <v>45427.542875607811</v>
      </c>
      <c r="AB327" s="117">
        <v>15.748909950256348</v>
      </c>
    </row>
    <row r="328" spans="21:28" x14ac:dyDescent="0.45">
      <c r="U328" s="120">
        <v>45426.66753411293</v>
      </c>
      <c r="V328" s="117">
        <v>11.255428314208984</v>
      </c>
      <c r="AA328" s="120">
        <v>45427.549608071648</v>
      </c>
      <c r="AB328" s="117">
        <v>15.607869148254395</v>
      </c>
    </row>
    <row r="329" spans="21:28" x14ac:dyDescent="0.45">
      <c r="U329" s="120">
        <v>45426.671535809837</v>
      </c>
      <c r="V329" s="117">
        <v>14.89146614074707</v>
      </c>
      <c r="AA329" s="120">
        <v>45427.556340694427</v>
      </c>
      <c r="AB329" s="117">
        <v>15.471582412719727</v>
      </c>
    </row>
    <row r="330" spans="21:28" x14ac:dyDescent="0.45">
      <c r="U330" s="120">
        <v>45426.675537427269</v>
      </c>
      <c r="V330" s="117">
        <v>18.083675384521484</v>
      </c>
      <c r="AA330" s="120">
        <v>45427.563073158264</v>
      </c>
      <c r="AB330" s="117">
        <v>15.339088439941406</v>
      </c>
    </row>
    <row r="331" spans="21:28" x14ac:dyDescent="0.45">
      <c r="U331" s="120">
        <v>45426.679539124169</v>
      </c>
      <c r="V331" s="117">
        <v>20.903171539306641</v>
      </c>
      <c r="AA331" s="120">
        <v>45427.569805781044</v>
      </c>
      <c r="AB331" s="117">
        <v>15.209662437438965</v>
      </c>
    </row>
    <row r="332" spans="21:28" x14ac:dyDescent="0.45">
      <c r="U332" s="120">
        <v>45426.6835407416</v>
      </c>
      <c r="V332" s="117">
        <v>23.40936279296875</v>
      </c>
      <c r="AA332" s="120">
        <v>45427.576538244881</v>
      </c>
      <c r="AB332" s="117">
        <v>15.082768440246582</v>
      </c>
    </row>
    <row r="333" spans="21:28" x14ac:dyDescent="0.45">
      <c r="U333" s="120">
        <v>45426.687542438507</v>
      </c>
      <c r="V333" s="117">
        <v>25.652261734008789</v>
      </c>
      <c r="AA333" s="120">
        <v>45427.583270867668</v>
      </c>
      <c r="AB333" s="117">
        <v>14.958003044128418</v>
      </c>
    </row>
    <row r="334" spans="21:28" x14ac:dyDescent="0.45">
      <c r="U334" s="120">
        <v>45426.691544055939</v>
      </c>
      <c r="V334" s="117">
        <v>27.673633575439453</v>
      </c>
      <c r="AA334" s="120">
        <v>45427.590003331505</v>
      </c>
      <c r="AB334" s="117">
        <v>14.835067749023438</v>
      </c>
    </row>
    <row r="335" spans="21:28" x14ac:dyDescent="0.45">
      <c r="U335" s="120">
        <v>45426.695545752846</v>
      </c>
      <c r="V335" s="117">
        <v>29.508657455444336</v>
      </c>
      <c r="AA335" s="120">
        <v>45427.596735795341</v>
      </c>
      <c r="AB335" s="117">
        <v>14.71373462677002</v>
      </c>
    </row>
    <row r="336" spans="21:28" x14ac:dyDescent="0.45">
      <c r="U336" s="120">
        <v>45426.699547370277</v>
      </c>
      <c r="V336" s="117">
        <v>31.186691284179688</v>
      </c>
      <c r="AA336" s="120">
        <v>45427.603468418121</v>
      </c>
      <c r="AB336" s="117">
        <v>14.593831062316895</v>
      </c>
    </row>
    <row r="337" spans="21:28" x14ac:dyDescent="0.45">
      <c r="U337" s="120">
        <v>45426.703548987709</v>
      </c>
      <c r="V337" s="117">
        <v>32.732452392578125</v>
      </c>
      <c r="AA337" s="120">
        <v>45427.610200881958</v>
      </c>
      <c r="AB337" s="117">
        <v>14.475234985351563</v>
      </c>
    </row>
    <row r="338" spans="21:28" x14ac:dyDescent="0.45">
      <c r="U338" s="120">
        <v>45426.707550684609</v>
      </c>
      <c r="V338" s="117">
        <v>34.166667938232422</v>
      </c>
      <c r="AA338" s="120">
        <v>45427.616933504738</v>
      </c>
      <c r="AB338" s="117">
        <v>14.357844352722168</v>
      </c>
    </row>
    <row r="339" spans="21:28" x14ac:dyDescent="0.45">
      <c r="U339" s="120">
        <v>45426.71155230204</v>
      </c>
      <c r="V339" s="117">
        <v>32.4168701171875</v>
      </c>
      <c r="AA339" s="120">
        <v>45427.623665968575</v>
      </c>
      <c r="AB339" s="117">
        <v>14.241588592529297</v>
      </c>
    </row>
    <row r="340" spans="21:28" x14ac:dyDescent="0.45">
      <c r="U340" s="120">
        <v>45426.715553919472</v>
      </c>
      <c r="V340" s="117">
        <v>30.261564254760742</v>
      </c>
      <c r="AA340" s="120">
        <v>45427.630398591362</v>
      </c>
      <c r="AB340" s="117">
        <v>14.126406669616699</v>
      </c>
    </row>
    <row r="341" spans="21:28" x14ac:dyDescent="0.45">
      <c r="U341" s="120">
        <v>45426.719555695854</v>
      </c>
      <c r="V341" s="117">
        <v>28.439521789550781</v>
      </c>
      <c r="AA341" s="120">
        <v>45427.637131055199</v>
      </c>
      <c r="AB341" s="117">
        <v>14.012258529663086</v>
      </c>
    </row>
    <row r="342" spans="21:28" x14ac:dyDescent="0.45">
      <c r="U342" s="120">
        <v>45426.723557313286</v>
      </c>
      <c r="V342" s="117">
        <v>26.897117614746094</v>
      </c>
      <c r="AA342" s="120">
        <v>45427.643863519035</v>
      </c>
      <c r="AB342" s="117">
        <v>13.899106979370117</v>
      </c>
    </row>
    <row r="343" spans="21:28" x14ac:dyDescent="0.45">
      <c r="U343" s="120">
        <v>45426.727558930717</v>
      </c>
      <c r="V343" s="117">
        <v>25.589191436767578</v>
      </c>
      <c r="AA343" s="120">
        <v>45427.650596141815</v>
      </c>
      <c r="AB343" s="117">
        <v>13.786922454833984</v>
      </c>
    </row>
    <row r="344" spans="21:28" x14ac:dyDescent="0.45">
      <c r="U344" s="120">
        <v>45426.731560548149</v>
      </c>
      <c r="V344" s="117">
        <v>24.477945327758789</v>
      </c>
      <c r="AA344" s="120">
        <v>45427.657328605652</v>
      </c>
      <c r="AB344" s="117">
        <v>13.675686836242676</v>
      </c>
    </row>
    <row r="345" spans="21:28" x14ac:dyDescent="0.45">
      <c r="U345" s="120">
        <v>45426.735562324524</v>
      </c>
      <c r="V345" s="117">
        <v>23.531648635864258</v>
      </c>
      <c r="AA345" s="120">
        <v>45427.664061228432</v>
      </c>
      <c r="AB345" s="117">
        <v>13.565377235412598</v>
      </c>
    </row>
    <row r="346" spans="21:28" x14ac:dyDescent="0.45">
      <c r="U346" s="120">
        <v>45426.739563941956</v>
      </c>
      <c r="V346" s="117">
        <v>22.723793029785156</v>
      </c>
      <c r="AA346" s="120">
        <v>45427.670793692268</v>
      </c>
      <c r="AB346" s="117">
        <v>17.359725952148438</v>
      </c>
    </row>
    <row r="347" spans="21:28" x14ac:dyDescent="0.45">
      <c r="U347" s="120">
        <v>45426.743565559387</v>
      </c>
      <c r="V347" s="117">
        <v>22.032058715820313</v>
      </c>
      <c r="AA347" s="120">
        <v>45427.677526315056</v>
      </c>
      <c r="AB347" s="117">
        <v>22.609319686889648</v>
      </c>
    </row>
    <row r="348" spans="21:28" x14ac:dyDescent="0.45">
      <c r="U348" s="120">
        <v>45426.747567176819</v>
      </c>
      <c r="V348" s="117">
        <v>21.43775749206543</v>
      </c>
      <c r="AA348" s="120">
        <v>45427.684258778892</v>
      </c>
      <c r="AB348" s="117">
        <v>26.886737823486328</v>
      </c>
    </row>
    <row r="349" spans="21:28" x14ac:dyDescent="0.45">
      <c r="U349" s="120">
        <v>45426.75156879425</v>
      </c>
      <c r="V349" s="117">
        <v>20.92521858215332</v>
      </c>
      <c r="AA349" s="120">
        <v>45427.690991401672</v>
      </c>
      <c r="AB349" s="117">
        <v>30.438499450683594</v>
      </c>
    </row>
    <row r="350" spans="21:28" x14ac:dyDescent="0.45">
      <c r="U350" s="120">
        <v>45426.755570570625</v>
      </c>
      <c r="V350" s="117">
        <v>20.481294631958008</v>
      </c>
      <c r="AA350" s="120">
        <v>45427.697723865509</v>
      </c>
      <c r="AB350" s="117">
        <v>33.447586059570313</v>
      </c>
    </row>
    <row r="351" spans="21:28" x14ac:dyDescent="0.45">
      <c r="U351" s="120">
        <v>45426.759572188057</v>
      </c>
      <c r="V351" s="117">
        <v>20.094997406005859</v>
      </c>
      <c r="AA351" s="120">
        <v>45427.704456329346</v>
      </c>
      <c r="AB351" s="117">
        <v>36.050285339355469</v>
      </c>
    </row>
    <row r="352" spans="21:28" x14ac:dyDescent="0.45">
      <c r="U352" s="120">
        <v>45426.763573805489</v>
      </c>
      <c r="V352" s="117">
        <v>19.757074356079102</v>
      </c>
      <c r="AA352" s="120">
        <v>45427.711188952126</v>
      </c>
      <c r="AB352" s="117">
        <v>35.590690612792969</v>
      </c>
    </row>
    <row r="353" spans="21:28" x14ac:dyDescent="0.45">
      <c r="U353" s="120">
        <v>45426.76757542292</v>
      </c>
      <c r="V353" s="117">
        <v>19.459779739379883</v>
      </c>
      <c r="AA353" s="120">
        <v>45427.717921415962</v>
      </c>
      <c r="AB353" s="117">
        <v>32.082649230957031</v>
      </c>
    </row>
    <row r="354" spans="21:28" x14ac:dyDescent="0.45">
      <c r="U354" s="120">
        <v>45426.771577199303</v>
      </c>
      <c r="V354" s="117">
        <v>19.19660758972168</v>
      </c>
      <c r="AA354" s="120">
        <v>45427.72465403875</v>
      </c>
      <c r="AB354" s="117">
        <v>29.429023742675781</v>
      </c>
    </row>
    <row r="355" spans="21:28" x14ac:dyDescent="0.45">
      <c r="U355" s="120">
        <v>45426.775578816734</v>
      </c>
      <c r="V355" s="117">
        <v>18.962131500244141</v>
      </c>
      <c r="AA355" s="120">
        <v>45427.731386502586</v>
      </c>
      <c r="AB355" s="117">
        <v>27.41114616394043</v>
      </c>
    </row>
    <row r="356" spans="21:28" x14ac:dyDescent="0.45">
      <c r="U356" s="120">
        <v>45426.779580434166</v>
      </c>
      <c r="V356" s="117">
        <v>18.751773834228516</v>
      </c>
      <c r="AA356" s="120">
        <v>45427.738119125366</v>
      </c>
      <c r="AB356" s="117">
        <v>25.866228103637695</v>
      </c>
    </row>
    <row r="357" spans="21:28" x14ac:dyDescent="0.45">
      <c r="U357" s="120">
        <v>45426.783582051597</v>
      </c>
      <c r="V357" s="117">
        <v>18.561708450317383</v>
      </c>
      <c r="AA357" s="120">
        <v>45427.744851589203</v>
      </c>
      <c r="AB357" s="117">
        <v>24.673383712768555</v>
      </c>
    </row>
    <row r="358" spans="21:28" x14ac:dyDescent="0.45">
      <c r="U358" s="120">
        <v>45426.787583827972</v>
      </c>
      <c r="V358" s="117">
        <v>18.388713836669922</v>
      </c>
      <c r="AA358" s="120">
        <v>45427.75158405304</v>
      </c>
      <c r="AB358" s="117">
        <v>23.742635726928711</v>
      </c>
    </row>
    <row r="359" spans="21:28" x14ac:dyDescent="0.45">
      <c r="U359" s="120">
        <v>45426.791585445404</v>
      </c>
      <c r="V359" s="117">
        <v>18.230112075805664</v>
      </c>
      <c r="AA359" s="120">
        <v>45427.75831667582</v>
      </c>
      <c r="AB359" s="117">
        <v>23.007097244262695</v>
      </c>
    </row>
    <row r="360" spans="21:28" x14ac:dyDescent="0.45">
      <c r="U360" s="120">
        <v>45426.795587062836</v>
      </c>
      <c r="V360" s="117">
        <v>18.083637237548828</v>
      </c>
      <c r="AA360" s="120">
        <v>45427.765049139656</v>
      </c>
      <c r="AB360" s="117">
        <v>22.417079925537109</v>
      </c>
    </row>
    <row r="361" spans="21:28" x14ac:dyDescent="0.45">
      <c r="U361" s="120">
        <v>45426.799588680267</v>
      </c>
      <c r="V361" s="117">
        <v>17.947395324707031</v>
      </c>
      <c r="AA361" s="120">
        <v>45427.771781762443</v>
      </c>
      <c r="AB361" s="117">
        <v>21.935581207275391</v>
      </c>
    </row>
    <row r="362" spans="21:28" x14ac:dyDescent="0.45">
      <c r="U362" s="120">
        <v>45426.803590297699</v>
      </c>
      <c r="V362" s="117">
        <v>17.819795608520508</v>
      </c>
      <c r="AA362" s="120">
        <v>45427.77851422628</v>
      </c>
      <c r="AB362" s="117">
        <v>21.535133361816406</v>
      </c>
    </row>
    <row r="363" spans="21:28" x14ac:dyDescent="0.45">
      <c r="U363" s="120">
        <v>45426.807592074074</v>
      </c>
      <c r="V363" s="117">
        <v>17.699506759643555</v>
      </c>
      <c r="AA363" s="120">
        <v>45427.78524684906</v>
      </c>
      <c r="AB363" s="117">
        <v>21.195272445678711</v>
      </c>
    </row>
    <row r="364" spans="21:28" x14ac:dyDescent="0.45">
      <c r="U364" s="120">
        <v>45426.811593691506</v>
      </c>
      <c r="V364" s="117">
        <v>17.585416793823242</v>
      </c>
      <c r="AA364" s="120">
        <v>45427.791979312897</v>
      </c>
      <c r="AB364" s="117">
        <v>20.900810241699219</v>
      </c>
    </row>
    <row r="365" spans="21:28" x14ac:dyDescent="0.45">
      <c r="U365" s="120">
        <v>45426.815595308937</v>
      </c>
      <c r="V365" s="117">
        <v>17.476585388183594</v>
      </c>
      <c r="AA365" s="120">
        <v>45427.798711776733</v>
      </c>
      <c r="AB365" s="117">
        <v>20.640436172485352</v>
      </c>
    </row>
    <row r="366" spans="21:28" x14ac:dyDescent="0.45">
      <c r="U366" s="120">
        <v>45426.819596926369</v>
      </c>
      <c r="V366" s="117">
        <v>17.372224807739258</v>
      </c>
      <c r="AA366" s="120">
        <v>45427.805444399513</v>
      </c>
      <c r="AB366" s="117">
        <v>20.405735015869141</v>
      </c>
    </row>
    <row r="367" spans="21:28" x14ac:dyDescent="0.45">
      <c r="U367" s="120">
        <v>45426.823598702751</v>
      </c>
      <c r="V367" s="117">
        <v>17.271675109863281</v>
      </c>
      <c r="AA367" s="120">
        <v>45427.81217686335</v>
      </c>
      <c r="AB367" s="117">
        <v>20.190460205078125</v>
      </c>
    </row>
    <row r="368" spans="21:28" x14ac:dyDescent="0.45">
      <c r="U368" s="120">
        <v>45426.827600320183</v>
      </c>
      <c r="V368" s="117">
        <v>17.174386978149414</v>
      </c>
      <c r="AA368" s="120">
        <v>45427.818909486137</v>
      </c>
      <c r="AB368" s="117">
        <v>19.989950180053711</v>
      </c>
    </row>
    <row r="369" spans="21:28" x14ac:dyDescent="0.45">
      <c r="U369" s="120">
        <v>45426.831601937614</v>
      </c>
      <c r="V369" s="117">
        <v>17.07989501953125</v>
      </c>
      <c r="AA369" s="120">
        <v>45427.825641949974</v>
      </c>
      <c r="AB369" s="117">
        <v>19.800754547119141</v>
      </c>
    </row>
    <row r="370" spans="21:28" x14ac:dyDescent="0.45">
      <c r="U370" s="120">
        <v>45426.835603555046</v>
      </c>
      <c r="V370" s="117">
        <v>16.987808227539063</v>
      </c>
      <c r="AA370" s="120">
        <v>45427.832374572754</v>
      </c>
      <c r="AB370" s="117">
        <v>19.620281219482422</v>
      </c>
    </row>
    <row r="371" spans="21:28" x14ac:dyDescent="0.45">
      <c r="U371" s="120">
        <v>45426.839605172478</v>
      </c>
      <c r="V371" s="117">
        <v>16.897800445556641</v>
      </c>
      <c r="AA371" s="120">
        <v>45427.839107036591</v>
      </c>
      <c r="AB371" s="117">
        <v>19.446626663208008</v>
      </c>
    </row>
    <row r="372" spans="21:28" x14ac:dyDescent="0.45">
      <c r="U372" s="120">
        <v>45426.843606948853</v>
      </c>
      <c r="V372" s="117">
        <v>16.809595108032227</v>
      </c>
      <c r="AA372" s="120">
        <v>45427.845839659371</v>
      </c>
      <c r="AB372" s="117">
        <v>19.278350830078125</v>
      </c>
    </row>
    <row r="373" spans="21:28" x14ac:dyDescent="0.45">
      <c r="U373" s="120">
        <v>45426.847608566284</v>
      </c>
      <c r="V373" s="117">
        <v>16.722965240478516</v>
      </c>
      <c r="AA373" s="120">
        <v>45427.852572123207</v>
      </c>
      <c r="AB373" s="117">
        <v>19.114395141601563</v>
      </c>
    </row>
    <row r="374" spans="21:28" x14ac:dyDescent="0.45">
      <c r="U374" s="120">
        <v>45426.851610183716</v>
      </c>
      <c r="V374" s="117">
        <v>16.637716293334961</v>
      </c>
      <c r="AA374" s="120">
        <v>45427.859304587044</v>
      </c>
      <c r="AB374" s="117">
        <v>18.95396614074707</v>
      </c>
    </row>
    <row r="375" spans="21:28" x14ac:dyDescent="0.45">
      <c r="U375" s="120">
        <v>45426.855611801147</v>
      </c>
      <c r="V375" s="117">
        <v>16.553686141967773</v>
      </c>
      <c r="AA375" s="120">
        <v>45427.866037209831</v>
      </c>
      <c r="AB375" s="117">
        <v>18.79646110534668</v>
      </c>
    </row>
    <row r="376" spans="21:28" x14ac:dyDescent="0.45">
      <c r="U376" s="120">
        <v>45426.859613577522</v>
      </c>
      <c r="V376" s="117">
        <v>16.470735549926758</v>
      </c>
      <c r="AA376" s="120">
        <v>45427.872769673668</v>
      </c>
      <c r="AB376" s="117">
        <v>18.641445159912109</v>
      </c>
    </row>
    <row r="377" spans="21:28" x14ac:dyDescent="0.45">
      <c r="U377" s="120">
        <v>45426.863615194954</v>
      </c>
      <c r="V377" s="117">
        <v>16.388751983642578</v>
      </c>
      <c r="AA377" s="120">
        <v>45427.879502296448</v>
      </c>
      <c r="AB377" s="117">
        <v>18.488582611083984</v>
      </c>
    </row>
    <row r="378" spans="21:28" x14ac:dyDescent="0.45">
      <c r="U378" s="120">
        <v>45426.867616812386</v>
      </c>
      <c r="V378" s="117">
        <v>16.307641983032227</v>
      </c>
      <c r="AA378" s="120">
        <v>45427.886234760284</v>
      </c>
      <c r="AB378" s="117">
        <v>18.337627410888672</v>
      </c>
    </row>
    <row r="379" spans="21:28" x14ac:dyDescent="0.45">
      <c r="U379" s="120">
        <v>45426.871618429817</v>
      </c>
      <c r="V379" s="117">
        <v>16.227319717407227</v>
      </c>
      <c r="AA379" s="120">
        <v>45427.892967383064</v>
      </c>
      <c r="AB379" s="117">
        <v>18.188385009765625</v>
      </c>
    </row>
    <row r="380" spans="21:28" x14ac:dyDescent="0.45">
      <c r="U380" s="120">
        <v>45426.8756202062</v>
      </c>
      <c r="V380" s="117">
        <v>16.147716522216797</v>
      </c>
      <c r="AA380" s="120">
        <v>45427.899699846901</v>
      </c>
      <c r="AB380" s="117">
        <v>18.040721893310547</v>
      </c>
    </row>
    <row r="381" spans="21:28" x14ac:dyDescent="0.45">
      <c r="U381" s="120">
        <v>45426.879621823631</v>
      </c>
      <c r="V381" s="117">
        <v>16.068777084350586</v>
      </c>
      <c r="AA381" s="120">
        <v>45427.906432310738</v>
      </c>
      <c r="AB381" s="117">
        <v>17.894525527954102</v>
      </c>
    </row>
    <row r="382" spans="21:28" x14ac:dyDescent="0.45">
      <c r="U382" s="120">
        <v>45426.883623441063</v>
      </c>
      <c r="V382" s="117">
        <v>15.990453720092773</v>
      </c>
      <c r="AA382" s="120">
        <v>45427.913164933525</v>
      </c>
      <c r="AB382" s="117">
        <v>17.749710083007813</v>
      </c>
    </row>
    <row r="383" spans="21:28" x14ac:dyDescent="0.45">
      <c r="U383" s="120">
        <v>45426.887625058494</v>
      </c>
      <c r="V383" s="117">
        <v>15.912703514099121</v>
      </c>
      <c r="AA383" s="120">
        <v>45427.919897397362</v>
      </c>
      <c r="AB383" s="117">
        <v>17.606216430664063</v>
      </c>
    </row>
    <row r="384" spans="21:28" x14ac:dyDescent="0.45">
      <c r="U384" s="120">
        <v>45426.891626675926</v>
      </c>
      <c r="V384" s="117">
        <v>15.835492134094238</v>
      </c>
      <c r="AA384" s="120">
        <v>45427.926630020142</v>
      </c>
      <c r="AB384" s="117">
        <v>17.463991165161133</v>
      </c>
    </row>
    <row r="385" spans="21:28" x14ac:dyDescent="0.45">
      <c r="U385" s="120">
        <v>45426.895628452301</v>
      </c>
      <c r="V385" s="117">
        <v>15.758787155151367</v>
      </c>
      <c r="AA385" s="120">
        <v>45427.933362483978</v>
      </c>
      <c r="AB385" s="117">
        <v>17.322998046875</v>
      </c>
    </row>
    <row r="386" spans="21:28" x14ac:dyDescent="0.45">
      <c r="U386" s="120">
        <v>45426.899630069733</v>
      </c>
      <c r="V386" s="117">
        <v>15.682570457458496</v>
      </c>
      <c r="AA386" s="120">
        <v>45427.940095106758</v>
      </c>
      <c r="AB386" s="117">
        <v>17.183202743530273</v>
      </c>
    </row>
    <row r="387" spans="21:28" x14ac:dyDescent="0.45">
      <c r="U387" s="120">
        <v>45426.903631687164</v>
      </c>
      <c r="V387" s="117">
        <v>15.606816291809082</v>
      </c>
      <c r="AA387" s="120">
        <v>45427.946827570595</v>
      </c>
      <c r="AB387" s="117">
        <v>17.044582366943359</v>
      </c>
    </row>
    <row r="388" spans="21:28" x14ac:dyDescent="0.45">
      <c r="U388" s="120">
        <v>45426.907633304596</v>
      </c>
      <c r="V388" s="117">
        <v>15.53150749206543</v>
      </c>
      <c r="AA388" s="120">
        <v>45427.953560034432</v>
      </c>
      <c r="AB388" s="117">
        <v>16.907114028930664</v>
      </c>
    </row>
    <row r="389" spans="21:28" x14ac:dyDescent="0.45">
      <c r="U389" s="120">
        <v>45426.911635080971</v>
      </c>
      <c r="V389" s="117">
        <v>15.456626892089844</v>
      </c>
      <c r="AA389" s="120">
        <v>45427.960292657219</v>
      </c>
      <c r="AB389" s="117">
        <v>16.770778656005859</v>
      </c>
    </row>
    <row r="390" spans="21:28" x14ac:dyDescent="0.45">
      <c r="U390" s="120">
        <v>45426.915636698403</v>
      </c>
      <c r="V390" s="117">
        <v>15.38216495513916</v>
      </c>
      <c r="AA390" s="120">
        <v>45427.967025121055</v>
      </c>
      <c r="AB390" s="117">
        <v>16.635562896728516</v>
      </c>
    </row>
    <row r="391" spans="21:28" x14ac:dyDescent="0.45">
      <c r="U391" s="120">
        <v>45426.919638315834</v>
      </c>
      <c r="V391" s="117">
        <v>15.308109283447266</v>
      </c>
      <c r="AA391" s="120">
        <v>45427.973757743835</v>
      </c>
      <c r="AB391" s="117">
        <v>16.501447677612305</v>
      </c>
    </row>
    <row r="392" spans="21:28" x14ac:dyDescent="0.45">
      <c r="U392" s="120">
        <v>45426.923639933266</v>
      </c>
      <c r="V392" s="117">
        <v>15.23444938659668</v>
      </c>
      <c r="AA392" s="120">
        <v>45427.980490207672</v>
      </c>
      <c r="AB392" s="117">
        <v>16.368427276611328</v>
      </c>
    </row>
    <row r="393" spans="21:28" x14ac:dyDescent="0.45">
      <c r="U393" s="120">
        <v>45426.927641709648</v>
      </c>
      <c r="V393" s="117">
        <v>15.161172866821289</v>
      </c>
      <c r="AA393" s="120">
        <v>45427.987222830452</v>
      </c>
      <c r="AB393" s="117">
        <v>16.236484527587891</v>
      </c>
    </row>
    <row r="394" spans="21:28" x14ac:dyDescent="0.45">
      <c r="U394" s="120">
        <v>45426.93164332708</v>
      </c>
      <c r="V394" s="117">
        <v>15.088281631469727</v>
      </c>
      <c r="AA394" s="120">
        <v>45427.993955294289</v>
      </c>
      <c r="AB394" s="117">
        <v>16.105613708496094</v>
      </c>
    </row>
    <row r="395" spans="21:28" x14ac:dyDescent="0.45">
      <c r="U395" s="120">
        <v>45426.935644944511</v>
      </c>
      <c r="V395" s="117">
        <v>15.015761375427246</v>
      </c>
      <c r="AA395" s="120">
        <v>45428.000687917076</v>
      </c>
      <c r="AB395" s="117">
        <v>15.975797653198242</v>
      </c>
    </row>
    <row r="396" spans="21:28" x14ac:dyDescent="0.45">
      <c r="U396" s="120">
        <v>45426.939646561943</v>
      </c>
      <c r="V396" s="117">
        <v>14.943611145019531</v>
      </c>
      <c r="AA396" s="120">
        <v>45428.007420380913</v>
      </c>
      <c r="AB396" s="117">
        <v>15.84703540802002</v>
      </c>
    </row>
    <row r="397" spans="21:28" x14ac:dyDescent="0.45">
      <c r="U397" s="120">
        <v>45426.943648179375</v>
      </c>
      <c r="V397" s="117">
        <v>14.871823310852051</v>
      </c>
      <c r="AA397" s="120">
        <v>45428.014152844749</v>
      </c>
      <c r="AB397" s="117">
        <v>15.719313621520996</v>
      </c>
    </row>
    <row r="398" spans="21:28" x14ac:dyDescent="0.45">
      <c r="U398" s="120">
        <v>45426.94764995575</v>
      </c>
      <c r="V398" s="117">
        <v>14.800390243530273</v>
      </c>
      <c r="AA398" s="120">
        <v>45428.020885467529</v>
      </c>
      <c r="AB398" s="117">
        <v>15.592618942260742</v>
      </c>
    </row>
    <row r="399" spans="21:28" x14ac:dyDescent="0.45">
      <c r="U399" s="120">
        <v>45426.951651573181</v>
      </c>
      <c r="V399" s="117">
        <v>14.729315757751465</v>
      </c>
      <c r="AA399" s="120">
        <v>45428.027617931366</v>
      </c>
      <c r="AB399" s="117">
        <v>15.466949462890625</v>
      </c>
    </row>
    <row r="400" spans="21:28" x14ac:dyDescent="0.45">
      <c r="U400" s="120">
        <v>45426.955653190613</v>
      </c>
      <c r="V400" s="117">
        <v>14.658591270446777</v>
      </c>
      <c r="AA400" s="120">
        <v>45428.034350554146</v>
      </c>
      <c r="AB400" s="117">
        <v>15.342291831970215</v>
      </c>
    </row>
    <row r="401" spans="21:28" x14ac:dyDescent="0.45">
      <c r="U401" s="120">
        <v>45426.959654808044</v>
      </c>
      <c r="V401" s="117">
        <v>14.588215827941895</v>
      </c>
      <c r="AA401" s="120">
        <v>45428.041083017983</v>
      </c>
      <c r="AB401" s="117">
        <v>15.21864128112793</v>
      </c>
    </row>
    <row r="402" spans="21:28" x14ac:dyDescent="0.45">
      <c r="U402" s="120">
        <v>45426.963656584419</v>
      </c>
      <c r="V402" s="117">
        <v>14.518181800842285</v>
      </c>
      <c r="AA402" s="120">
        <v>45428.04781564077</v>
      </c>
      <c r="AB402" s="117">
        <v>15.095986366271973</v>
      </c>
    </row>
    <row r="403" spans="21:28" x14ac:dyDescent="0.45">
      <c r="U403" s="120">
        <v>45426.967658201851</v>
      </c>
      <c r="V403" s="117">
        <v>14.448491096496582</v>
      </c>
      <c r="AA403" s="120">
        <v>45428.05454826355</v>
      </c>
      <c r="AB403" s="117">
        <v>14.974318504333496</v>
      </c>
    </row>
    <row r="404" spans="21:28" x14ac:dyDescent="0.45">
      <c r="U404" s="120">
        <v>45426.971659819283</v>
      </c>
      <c r="V404" s="117">
        <v>14.37913990020752</v>
      </c>
      <c r="AA404" s="120">
        <v>45428.061280568443</v>
      </c>
      <c r="AB404" s="117">
        <v>14.853639602661133</v>
      </c>
    </row>
    <row r="405" spans="21:28" x14ac:dyDescent="0.45">
      <c r="U405" s="120">
        <v>45426.975661436714</v>
      </c>
      <c r="V405" s="117">
        <v>14.310126304626465</v>
      </c>
      <c r="AA405" s="120">
        <v>45428.068013191223</v>
      </c>
      <c r="AB405" s="117">
        <v>14.733926773071289</v>
      </c>
    </row>
    <row r="406" spans="21:28" x14ac:dyDescent="0.45">
      <c r="U406" s="120">
        <v>45426.979663054146</v>
      </c>
      <c r="V406" s="117">
        <v>14.241446495056152</v>
      </c>
      <c r="AA406" s="120">
        <v>45428.074745814003</v>
      </c>
      <c r="AB406" s="117">
        <v>14.615178108215332</v>
      </c>
    </row>
    <row r="407" spans="21:28" x14ac:dyDescent="0.45">
      <c r="U407" s="120">
        <v>45426.983664830528</v>
      </c>
      <c r="V407" s="117">
        <v>14.173097610473633</v>
      </c>
      <c r="AA407" s="120">
        <v>45428.081478118896</v>
      </c>
      <c r="AB407" s="117">
        <v>14.497393608093262</v>
      </c>
    </row>
    <row r="408" spans="21:28" x14ac:dyDescent="0.45">
      <c r="U408" s="120">
        <v>45426.98766644796</v>
      </c>
      <c r="V408" s="117">
        <v>14.105081558227539</v>
      </c>
      <c r="AA408" s="120">
        <v>45428.088210741676</v>
      </c>
      <c r="AB408" s="117">
        <v>14.380552291870117</v>
      </c>
    </row>
    <row r="409" spans="21:28" x14ac:dyDescent="0.45">
      <c r="U409" s="120">
        <v>45426.991668065391</v>
      </c>
      <c r="V409" s="117">
        <v>14.037393569946289</v>
      </c>
      <c r="AA409" s="120">
        <v>45428.094943364464</v>
      </c>
      <c r="AB409" s="117">
        <v>14.264653205871582</v>
      </c>
    </row>
    <row r="410" spans="21:28" x14ac:dyDescent="0.45">
      <c r="U410" s="120">
        <v>45426.995669682823</v>
      </c>
      <c r="V410" s="117">
        <v>13.97003173828125</v>
      </c>
      <c r="AA410" s="120">
        <v>45428.101675987244</v>
      </c>
      <c r="AB410" s="117">
        <v>14.149686813354492</v>
      </c>
    </row>
    <row r="411" spans="21:28" x14ac:dyDescent="0.45">
      <c r="U411" s="120">
        <v>45426.999671459198</v>
      </c>
      <c r="V411" s="117">
        <v>13.902992248535156</v>
      </c>
      <c r="AA411" s="120">
        <v>45428.108408292137</v>
      </c>
      <c r="AB411" s="117">
        <v>14.035654067993164</v>
      </c>
    </row>
    <row r="412" spans="21:28" x14ac:dyDescent="0.45">
      <c r="U412" s="120">
        <v>45427.00367307663</v>
      </c>
      <c r="V412" s="117">
        <v>13.836277008056641</v>
      </c>
      <c r="AA412" s="120">
        <v>45428.115140914917</v>
      </c>
      <c r="AB412" s="117">
        <v>13.922533988952637</v>
      </c>
    </row>
    <row r="413" spans="21:28" x14ac:dyDescent="0.45">
      <c r="U413" s="120">
        <v>45427.007674694061</v>
      </c>
      <c r="V413" s="117">
        <v>13.769885063171387</v>
      </c>
      <c r="AA413" s="120">
        <v>45428.121873537697</v>
      </c>
      <c r="AB413" s="117">
        <v>13.810325622558594</v>
      </c>
    </row>
    <row r="414" spans="21:28" x14ac:dyDescent="0.45">
      <c r="U414" s="120">
        <v>45427.011676311493</v>
      </c>
      <c r="V414" s="117">
        <v>13.703811645507813</v>
      </c>
      <c r="AA414" s="120">
        <v>45428.12860584259</v>
      </c>
      <c r="AB414" s="117">
        <v>13.699026107788086</v>
      </c>
    </row>
    <row r="415" spans="21:28" x14ac:dyDescent="0.45">
      <c r="U415" s="120">
        <v>45427.015678087868</v>
      </c>
      <c r="V415" s="117">
        <v>13.638052940368652</v>
      </c>
      <c r="AA415" s="120">
        <v>45428.13533846537</v>
      </c>
      <c r="AB415" s="117">
        <v>13.588620185852051</v>
      </c>
    </row>
    <row r="416" spans="21:28" x14ac:dyDescent="0.45">
      <c r="U416" s="120">
        <v>45427.019679705299</v>
      </c>
      <c r="V416" s="117">
        <v>13.572613716125488</v>
      </c>
      <c r="AA416" s="120">
        <v>45428.142071088158</v>
      </c>
      <c r="AB416" s="117">
        <v>13.479103088378906</v>
      </c>
    </row>
    <row r="417" spans="21:28" x14ac:dyDescent="0.45">
      <c r="U417" s="120">
        <v>45427.023681322731</v>
      </c>
      <c r="V417" s="117">
        <v>13.507488250732422</v>
      </c>
      <c r="AA417" s="120">
        <v>45428.148803710938</v>
      </c>
      <c r="AB417" s="117">
        <v>13.370469093322754</v>
      </c>
    </row>
    <row r="418" spans="21:28" x14ac:dyDescent="0.45">
      <c r="U418" s="120">
        <v>45427.027682940163</v>
      </c>
      <c r="V418" s="117">
        <v>13.44267463684082</v>
      </c>
      <c r="AA418" s="120">
        <v>45428.155536015831</v>
      </c>
      <c r="AB418" s="117">
        <v>13.262715339660645</v>
      </c>
    </row>
    <row r="419" spans="21:28" x14ac:dyDescent="0.45">
      <c r="U419" s="120">
        <v>45427.031684557594</v>
      </c>
      <c r="V419" s="117">
        <v>13.378174781799316</v>
      </c>
      <c r="AA419" s="120">
        <v>45428.162268638611</v>
      </c>
      <c r="AB419" s="117">
        <v>13.155824661254883</v>
      </c>
    </row>
    <row r="420" spans="21:28" x14ac:dyDescent="0.45">
      <c r="U420" s="120">
        <v>45427.035686333977</v>
      </c>
      <c r="V420" s="117">
        <v>13.313980102539063</v>
      </c>
      <c r="AA420" s="120">
        <v>45428.169001261391</v>
      </c>
      <c r="AB420" s="117">
        <v>13.049796104431152</v>
      </c>
    </row>
    <row r="421" spans="21:28" x14ac:dyDescent="0.45">
      <c r="U421" s="120">
        <v>45427.039687951408</v>
      </c>
      <c r="V421" s="117">
        <v>13.250097274780273</v>
      </c>
      <c r="AA421" s="120">
        <v>45428.175733566284</v>
      </c>
      <c r="AB421" s="117">
        <v>12.944626808166504</v>
      </c>
    </row>
    <row r="422" spans="21:28" x14ac:dyDescent="0.45">
      <c r="U422" s="120">
        <v>45427.04368956884</v>
      </c>
      <c r="V422" s="117">
        <v>13.186521530151367</v>
      </c>
      <c r="AA422" s="120">
        <v>45428.182466189064</v>
      </c>
      <c r="AB422" s="117">
        <v>12.840300559997559</v>
      </c>
    </row>
    <row r="423" spans="21:28" x14ac:dyDescent="0.45">
      <c r="U423" s="120">
        <v>45427.047691186272</v>
      </c>
      <c r="V423" s="117">
        <v>13.123250007629395</v>
      </c>
      <c r="AA423" s="120">
        <v>45428.189198811851</v>
      </c>
      <c r="AB423" s="117">
        <v>12.736814498901367</v>
      </c>
    </row>
    <row r="424" spans="21:28" x14ac:dyDescent="0.45">
      <c r="U424" s="120">
        <v>45427.051692962646</v>
      </c>
      <c r="V424" s="117">
        <v>13.060279846191406</v>
      </c>
      <c r="AA424" s="120">
        <v>45428.195931434631</v>
      </c>
      <c r="AB424" s="117">
        <v>12.634162902832031</v>
      </c>
    </row>
    <row r="425" spans="21:28" x14ac:dyDescent="0.45">
      <c r="U425" s="120">
        <v>45427.055694580078</v>
      </c>
      <c r="V425" s="117">
        <v>12.997615814208984</v>
      </c>
      <c r="AA425" s="120">
        <v>45428.202663739525</v>
      </c>
      <c r="AB425" s="117">
        <v>12.532342910766602</v>
      </c>
    </row>
    <row r="426" spans="21:28" x14ac:dyDescent="0.45">
      <c r="U426" s="120">
        <v>45427.05969619751</v>
      </c>
      <c r="V426" s="117">
        <v>12.935250282287598</v>
      </c>
      <c r="AA426" s="120">
        <v>45428.209396362305</v>
      </c>
      <c r="AB426" s="117">
        <v>12.431339263916016</v>
      </c>
    </row>
    <row r="427" spans="21:28" x14ac:dyDescent="0.45">
      <c r="U427" s="120">
        <v>45427.063697814941</v>
      </c>
      <c r="V427" s="117">
        <v>12.873185157775879</v>
      </c>
      <c r="AA427" s="120">
        <v>45428.216128985085</v>
      </c>
      <c r="AB427" s="117">
        <v>12.331149101257324</v>
      </c>
    </row>
    <row r="428" spans="21:28" x14ac:dyDescent="0.45">
      <c r="U428" s="120">
        <v>45427.067699432373</v>
      </c>
      <c r="V428" s="117">
        <v>12.811418533325195</v>
      </c>
      <c r="AA428" s="120">
        <v>45428.222861289978</v>
      </c>
      <c r="AB428" s="117">
        <v>12.231771469116211</v>
      </c>
    </row>
    <row r="429" spans="21:28" x14ac:dyDescent="0.45">
      <c r="U429" s="120">
        <v>45427.071701208748</v>
      </c>
      <c r="V429" s="117">
        <v>12.749944686889648</v>
      </c>
      <c r="AA429" s="120">
        <v>45428.229593912758</v>
      </c>
      <c r="AB429" s="117">
        <v>12.133190155029297</v>
      </c>
    </row>
    <row r="430" spans="21:28" x14ac:dyDescent="0.45">
      <c r="U430" s="120">
        <v>45427.07570282618</v>
      </c>
      <c r="V430" s="117">
        <v>12.688769340515137</v>
      </c>
      <c r="AA430" s="120">
        <v>45428.236326535545</v>
      </c>
      <c r="AB430" s="117">
        <v>12.035403251647949</v>
      </c>
    </row>
    <row r="431" spans="21:28" x14ac:dyDescent="0.45">
      <c r="U431" s="120">
        <v>45427.079704443611</v>
      </c>
      <c r="V431" s="117">
        <v>12.627887725830078</v>
      </c>
      <c r="AA431" s="120">
        <v>45428.243059158325</v>
      </c>
      <c r="AB431" s="117">
        <v>11.938404083251953</v>
      </c>
    </row>
    <row r="432" spans="21:28" x14ac:dyDescent="0.45">
      <c r="U432" s="120">
        <v>45427.083706061043</v>
      </c>
      <c r="V432" s="117">
        <v>12.567296981811523</v>
      </c>
      <c r="AA432" s="120">
        <v>45428.249791463219</v>
      </c>
      <c r="AB432" s="117">
        <v>11.842192649841309</v>
      </c>
    </row>
    <row r="433" spans="21:28" x14ac:dyDescent="0.45">
      <c r="U433" s="120">
        <v>45427.087707837425</v>
      </c>
      <c r="V433" s="117">
        <v>12.506996154785156</v>
      </c>
      <c r="AA433" s="120">
        <v>45428.256524085999</v>
      </c>
      <c r="AB433" s="117">
        <v>11.746749877929688</v>
      </c>
    </row>
    <row r="434" spans="21:28" x14ac:dyDescent="0.45">
      <c r="U434" s="120">
        <v>45427.091709454857</v>
      </c>
      <c r="V434" s="117">
        <v>12.446986198425293</v>
      </c>
      <c r="AA434" s="120">
        <v>45428.263256708778</v>
      </c>
      <c r="AB434" s="117">
        <v>11.652077674865723</v>
      </c>
    </row>
    <row r="435" spans="21:28" x14ac:dyDescent="0.45">
      <c r="U435" s="120">
        <v>45427.095711072288</v>
      </c>
      <c r="V435" s="117">
        <v>12.387264251708984</v>
      </c>
      <c r="AA435" s="120">
        <v>45428.269989013672</v>
      </c>
      <c r="AB435" s="117">
        <v>11.558173179626465</v>
      </c>
    </row>
    <row r="436" spans="21:28" x14ac:dyDescent="0.45">
      <c r="U436" s="120">
        <v>45427.09971268972</v>
      </c>
      <c r="V436" s="117">
        <v>12.327828407287598</v>
      </c>
      <c r="AA436" s="120">
        <v>45428.276721636452</v>
      </c>
      <c r="AB436" s="117">
        <v>11.465020179748535</v>
      </c>
    </row>
    <row r="437" spans="21:28" x14ac:dyDescent="0.45">
      <c r="U437" s="120">
        <v>45427.103714466095</v>
      </c>
      <c r="V437" s="117">
        <v>12.2686767578125</v>
      </c>
      <c r="AA437" s="120">
        <v>45428.283454259239</v>
      </c>
      <c r="AB437" s="117">
        <v>11.372618675231934</v>
      </c>
    </row>
    <row r="438" spans="21:28" x14ac:dyDescent="0.45">
      <c r="U438" s="120">
        <v>45427.107716083527</v>
      </c>
      <c r="V438" s="117">
        <v>12.209809303283691</v>
      </c>
      <c r="AA438" s="120">
        <v>45428.290186882019</v>
      </c>
      <c r="AB438" s="117">
        <v>11.280961990356445</v>
      </c>
    </row>
    <row r="439" spans="21:28" x14ac:dyDescent="0.45">
      <c r="U439" s="120">
        <v>45427.111717700958</v>
      </c>
      <c r="V439" s="117">
        <v>12.151226043701172</v>
      </c>
      <c r="AA439" s="120">
        <v>45428.296919186912</v>
      </c>
      <c r="AB439" s="117">
        <v>11.190047264099121</v>
      </c>
    </row>
    <row r="440" spans="21:28" x14ac:dyDescent="0.45">
      <c r="U440" s="120">
        <v>45427.11571931839</v>
      </c>
      <c r="V440" s="117">
        <v>12.092922210693359</v>
      </c>
      <c r="AA440" s="120">
        <v>45428.303651809692</v>
      </c>
      <c r="AB440" s="117">
        <v>11.099862098693848</v>
      </c>
    </row>
    <row r="441" spans="21:28" x14ac:dyDescent="0.45">
      <c r="U441" s="120">
        <v>45427.119720935822</v>
      </c>
      <c r="V441" s="117">
        <v>12.034899711608887</v>
      </c>
      <c r="AA441" s="120">
        <v>45428.310384432472</v>
      </c>
      <c r="AB441" s="117">
        <v>11.010402679443359</v>
      </c>
    </row>
    <row r="442" spans="21:28" x14ac:dyDescent="0.45">
      <c r="U442" s="120">
        <v>45427.123722712196</v>
      </c>
      <c r="V442" s="117">
        <v>11.977152824401855</v>
      </c>
      <c r="AA442" s="120">
        <v>45428.317116737366</v>
      </c>
      <c r="AB442" s="117">
        <v>10.921669006347656</v>
      </c>
    </row>
    <row r="443" spans="21:28" x14ac:dyDescent="0.45">
      <c r="U443" s="120">
        <v>45427.127724329628</v>
      </c>
      <c r="V443" s="117">
        <v>11.919685363769531</v>
      </c>
      <c r="AA443" s="120">
        <v>45428.323849360146</v>
      </c>
      <c r="AB443" s="117">
        <v>10.833646774291992</v>
      </c>
    </row>
    <row r="444" spans="21:28" x14ac:dyDescent="0.45">
      <c r="U444" s="120">
        <v>45427.13172594706</v>
      </c>
      <c r="V444" s="117">
        <v>11.862492561340332</v>
      </c>
      <c r="AA444" s="120">
        <v>45428.330581982933</v>
      </c>
      <c r="AB444" s="117">
        <v>10.746333122253418</v>
      </c>
    </row>
    <row r="445" spans="21:28" x14ac:dyDescent="0.45">
      <c r="U445" s="120">
        <v>45427.135727564491</v>
      </c>
      <c r="V445" s="117">
        <v>11.805576324462891</v>
      </c>
      <c r="AA445" s="120">
        <v>45428.337314605713</v>
      </c>
      <c r="AB445" s="117">
        <v>10.659723281860352</v>
      </c>
    </row>
    <row r="446" spans="21:28" x14ac:dyDescent="0.45">
      <c r="U446" s="120">
        <v>45427.139729340874</v>
      </c>
      <c r="V446" s="117">
        <v>11.748929023742676</v>
      </c>
      <c r="AA446" s="120">
        <v>45428.344046910606</v>
      </c>
      <c r="AB446" s="117">
        <v>10.57381534576416</v>
      </c>
    </row>
    <row r="447" spans="21:28" x14ac:dyDescent="0.45">
      <c r="U447" s="120">
        <v>45427.143730958305</v>
      </c>
      <c r="V447" s="117">
        <v>11.692557334899902</v>
      </c>
      <c r="AA447" s="120">
        <v>45428.350779533386</v>
      </c>
      <c r="AB447" s="117">
        <v>10.48859691619873</v>
      </c>
    </row>
    <row r="448" spans="21:28" x14ac:dyDescent="0.45">
      <c r="U448" s="120">
        <v>45427.147732575737</v>
      </c>
      <c r="V448" s="117">
        <v>11.636454582214355</v>
      </c>
      <c r="AA448" s="120">
        <v>45428.357512156166</v>
      </c>
      <c r="AB448" s="117">
        <v>10.404064178466797</v>
      </c>
    </row>
    <row r="449" spans="21:28" x14ac:dyDescent="0.45">
      <c r="U449" s="120">
        <v>45427.151734193169</v>
      </c>
      <c r="V449" s="117">
        <v>11.580621719360352</v>
      </c>
      <c r="AA449" s="120">
        <v>45428.364244778953</v>
      </c>
      <c r="AB449" s="117">
        <v>10.320213317871094</v>
      </c>
    </row>
    <row r="450" spans="21:28" x14ac:dyDescent="0.45">
      <c r="U450" s="120">
        <v>45427.155735969543</v>
      </c>
      <c r="V450" s="117">
        <v>11.525054931640625</v>
      </c>
      <c r="AA450" s="120">
        <v>45428.37097708384</v>
      </c>
      <c r="AB450" s="117">
        <v>10.237041473388672</v>
      </c>
    </row>
    <row r="451" spans="21:28" x14ac:dyDescent="0.45">
      <c r="U451" s="120">
        <v>45427.159737586975</v>
      </c>
      <c r="V451" s="117">
        <v>11.469757080078125</v>
      </c>
      <c r="AA451" s="120">
        <v>45428.377709706627</v>
      </c>
      <c r="AB451" s="117">
        <v>14.06887149810791</v>
      </c>
    </row>
    <row r="452" spans="21:28" x14ac:dyDescent="0.45">
      <c r="U452" s="120">
        <v>45427.163739204407</v>
      </c>
      <c r="V452" s="117">
        <v>11.41472339630127</v>
      </c>
      <c r="AA452" s="120">
        <v>45428.384442329407</v>
      </c>
      <c r="AB452" s="117">
        <v>22.347911834716797</v>
      </c>
    </row>
    <row r="453" spans="21:28" x14ac:dyDescent="0.45">
      <c r="U453" s="120">
        <v>45427.167740821838</v>
      </c>
      <c r="V453" s="117">
        <v>11.359954833984375</v>
      </c>
      <c r="AA453" s="120">
        <v>45428.3911746343</v>
      </c>
      <c r="AB453" s="117">
        <v>29.082859039306641</v>
      </c>
    </row>
    <row r="454" spans="21:28" x14ac:dyDescent="0.45">
      <c r="U454" s="120">
        <v>45427.17174243927</v>
      </c>
      <c r="V454" s="117">
        <v>11.305449485778809</v>
      </c>
      <c r="AA454" s="120">
        <v>45428.39790725708</v>
      </c>
      <c r="AB454" s="117">
        <v>34.665641784667969</v>
      </c>
    </row>
    <row r="455" spans="21:28" x14ac:dyDescent="0.45">
      <c r="U455" s="120">
        <v>45427.175744215645</v>
      </c>
      <c r="V455" s="117">
        <v>11.251201629638672</v>
      </c>
      <c r="AA455" s="120">
        <v>45428.40463987986</v>
      </c>
      <c r="AB455" s="117">
        <v>36.856914520263672</v>
      </c>
    </row>
    <row r="456" spans="21:28" x14ac:dyDescent="0.45">
      <c r="U456" s="120">
        <v>45427.179745833077</v>
      </c>
      <c r="V456" s="117">
        <v>11.197216987609863</v>
      </c>
      <c r="AA456" s="120">
        <v>45428.411372502647</v>
      </c>
      <c r="AB456" s="117">
        <v>32.305370330810547</v>
      </c>
    </row>
    <row r="457" spans="21:28" x14ac:dyDescent="0.45">
      <c r="U457" s="120">
        <v>45427.183747450508</v>
      </c>
      <c r="V457" s="117">
        <v>11.143492698669434</v>
      </c>
      <c r="AA457" s="120">
        <v>45428.418104807533</v>
      </c>
      <c r="AB457" s="117">
        <v>28.881904602050781</v>
      </c>
    </row>
    <row r="458" spans="21:28" x14ac:dyDescent="0.45">
      <c r="U458" s="120">
        <v>45427.18774906794</v>
      </c>
      <c r="V458" s="117">
        <v>11.090024948120117</v>
      </c>
      <c r="AA458" s="120">
        <v>45428.424837430321</v>
      </c>
      <c r="AB458" s="117">
        <v>26.297208786010742</v>
      </c>
    </row>
    <row r="459" spans="21:28" x14ac:dyDescent="0.45">
      <c r="U459" s="120">
        <v>45427.191750844322</v>
      </c>
      <c r="V459" s="117">
        <v>11.036811828613281</v>
      </c>
      <c r="AA459" s="120">
        <v>45428.431570053101</v>
      </c>
      <c r="AB459" s="117">
        <v>24.336599349975586</v>
      </c>
    </row>
    <row r="460" spans="21:28" x14ac:dyDescent="0.45">
      <c r="U460" s="120">
        <v>45427.195752461754</v>
      </c>
      <c r="V460" s="117">
        <v>10.983855247497559</v>
      </c>
      <c r="AA460" s="120">
        <v>45428.438302357994</v>
      </c>
      <c r="AB460" s="117">
        <v>22.840375900268555</v>
      </c>
    </row>
    <row r="461" spans="21:28" x14ac:dyDescent="0.45">
      <c r="U461" s="120">
        <v>45427.199754079185</v>
      </c>
      <c r="V461" s="117">
        <v>10.931154251098633</v>
      </c>
      <c r="AA461" s="120">
        <v>45428.445034980774</v>
      </c>
      <c r="AB461" s="117">
        <v>21.689617156982422</v>
      </c>
    </row>
    <row r="462" spans="21:28" x14ac:dyDescent="0.45">
      <c r="U462" s="120">
        <v>45427.203755696617</v>
      </c>
      <c r="V462" s="117">
        <v>10.878705978393555</v>
      </c>
      <c r="AA462" s="120">
        <v>45428.451767603554</v>
      </c>
      <c r="AB462" s="117">
        <v>20.796077728271484</v>
      </c>
    </row>
    <row r="463" spans="21:28" x14ac:dyDescent="0.45">
      <c r="U463" s="120">
        <v>45427.207757314049</v>
      </c>
      <c r="V463" s="117">
        <v>10.826508522033691</v>
      </c>
      <c r="AA463" s="120">
        <v>45428.458500226341</v>
      </c>
      <c r="AB463" s="117">
        <v>20.094089508056641</v>
      </c>
    </row>
    <row r="464" spans="21:28" x14ac:dyDescent="0.45">
      <c r="U464" s="120">
        <v>45427.211759090424</v>
      </c>
      <c r="V464" s="117">
        <v>10.77455997467041</v>
      </c>
      <c r="AA464" s="120">
        <v>45428.465232531227</v>
      </c>
      <c r="AB464" s="117">
        <v>19.534849166870117</v>
      </c>
    </row>
    <row r="465" spans="21:28" x14ac:dyDescent="0.45">
      <c r="U465" s="120">
        <v>45427.215760707855</v>
      </c>
      <c r="V465" s="117">
        <v>10.722862243652344</v>
      </c>
      <c r="AA465" s="120">
        <v>45428.471965154014</v>
      </c>
      <c r="AB465" s="117">
        <v>19.081998825073242</v>
      </c>
    </row>
    <row r="466" spans="21:28" x14ac:dyDescent="0.45">
      <c r="U466" s="120">
        <v>45427.219762325287</v>
      </c>
      <c r="V466" s="117">
        <v>10.671413421630859</v>
      </c>
      <c r="AA466" s="120">
        <v>45428.478697776794</v>
      </c>
      <c r="AB466" s="117">
        <v>18.708566665649414</v>
      </c>
    </row>
    <row r="467" spans="21:28" x14ac:dyDescent="0.45">
      <c r="U467" s="120">
        <v>45427.223763942719</v>
      </c>
      <c r="V467" s="117">
        <v>10.620210647583008</v>
      </c>
      <c r="AA467" s="120">
        <v>45428.485430081688</v>
      </c>
      <c r="AB467" s="117">
        <v>18.394496917724609</v>
      </c>
    </row>
    <row r="468" spans="21:28" x14ac:dyDescent="0.45">
      <c r="U468" s="120">
        <v>45427.227765719093</v>
      </c>
      <c r="V468" s="117">
        <v>10.569252014160156</v>
      </c>
      <c r="AA468" s="120">
        <v>45428.492162704468</v>
      </c>
      <c r="AB468" s="117">
        <v>18.124828338623047</v>
      </c>
    </row>
    <row r="469" spans="21:28" x14ac:dyDescent="0.45">
      <c r="U469" s="120">
        <v>45427.231767336525</v>
      </c>
      <c r="V469" s="117">
        <v>10.518539428710938</v>
      </c>
      <c r="AA469" s="120">
        <v>45428.498895327248</v>
      </c>
      <c r="AB469" s="117">
        <v>17.888477325439453</v>
      </c>
    </row>
    <row r="470" spans="21:28" x14ac:dyDescent="0.45">
      <c r="U470" s="120">
        <v>45427.235768953957</v>
      </c>
      <c r="V470" s="117">
        <v>10.468070030212402</v>
      </c>
      <c r="AA470" s="120">
        <v>45428.505627950035</v>
      </c>
      <c r="AB470" s="117">
        <v>17.67718505859375</v>
      </c>
    </row>
    <row r="471" spans="21:28" x14ac:dyDescent="0.45">
      <c r="U471" s="120">
        <v>45427.239770571388</v>
      </c>
      <c r="V471" s="117">
        <v>10.417842864990234</v>
      </c>
      <c r="AA471" s="120">
        <v>45428.512360254921</v>
      </c>
      <c r="AB471" s="117">
        <v>17.484819412231445</v>
      </c>
    </row>
    <row r="472" spans="21:28" x14ac:dyDescent="0.45">
      <c r="U472" s="120">
        <v>45427.243772347771</v>
      </c>
      <c r="V472" s="117">
        <v>10.367855072021484</v>
      </c>
      <c r="AA472" s="120">
        <v>45428.519092877708</v>
      </c>
      <c r="AB472" s="117">
        <v>17.306797027587891</v>
      </c>
    </row>
    <row r="473" spans="21:28" x14ac:dyDescent="0.45">
      <c r="U473" s="120">
        <v>45427.247773965202</v>
      </c>
      <c r="V473" s="117">
        <v>10.318109512329102</v>
      </c>
      <c r="AA473" s="120">
        <v>45428.525825500488</v>
      </c>
      <c r="AB473" s="117">
        <v>17.139726638793945</v>
      </c>
    </row>
    <row r="474" spans="21:28" x14ac:dyDescent="0.45">
      <c r="U474" s="120">
        <v>45427.251775582634</v>
      </c>
      <c r="V474" s="117">
        <v>10.26860237121582</v>
      </c>
      <c r="AA474" s="120">
        <v>45428.532557805382</v>
      </c>
      <c r="AB474" s="117">
        <v>16.981084823608398</v>
      </c>
    </row>
    <row r="475" spans="21:28" x14ac:dyDescent="0.45">
      <c r="U475" s="120">
        <v>45427.255777200065</v>
      </c>
      <c r="V475" s="117">
        <v>10.219332695007324</v>
      </c>
      <c r="AA475" s="120">
        <v>45428.539290428162</v>
      </c>
      <c r="AB475" s="117">
        <v>16.828975677490234</v>
      </c>
    </row>
    <row r="476" spans="21:28" x14ac:dyDescent="0.45">
      <c r="U476" s="120">
        <v>45427.259778817497</v>
      </c>
      <c r="V476" s="117">
        <v>10.170299530029297</v>
      </c>
      <c r="AA476" s="120">
        <v>45428.546023050942</v>
      </c>
      <c r="AB476" s="117">
        <v>16.682003021240234</v>
      </c>
    </row>
    <row r="477" spans="21:28" x14ac:dyDescent="0.45">
      <c r="U477" s="120">
        <v>45427.263780593872</v>
      </c>
      <c r="V477" s="117">
        <v>10.121499061584473</v>
      </c>
      <c r="AA477" s="120">
        <v>45428.552755673729</v>
      </c>
      <c r="AB477" s="117">
        <v>16.539125442504883</v>
      </c>
    </row>
    <row r="478" spans="21:28" x14ac:dyDescent="0.45">
      <c r="U478" s="120">
        <v>45427.267782211304</v>
      </c>
      <c r="V478" s="117">
        <v>10.072935104370117</v>
      </c>
      <c r="AA478" s="120">
        <v>45428.559487978615</v>
      </c>
      <c r="AB478" s="117">
        <v>16.399568557739258</v>
      </c>
    </row>
    <row r="479" spans="21:28" x14ac:dyDescent="0.45">
      <c r="U479" s="120">
        <v>45427.271783828735</v>
      </c>
      <c r="V479" s="117">
        <v>10.024604797363281</v>
      </c>
      <c r="AA479" s="120">
        <v>45428.566220601402</v>
      </c>
      <c r="AB479" s="117">
        <v>16.262735366821289</v>
      </c>
    </row>
    <row r="480" spans="21:28" x14ac:dyDescent="0.45">
      <c r="U480" s="120">
        <v>45427.275785446167</v>
      </c>
      <c r="V480" s="117">
        <v>9.9765052795410156</v>
      </c>
      <c r="AA480" s="120">
        <v>45428.572953224182</v>
      </c>
      <c r="AB480" s="117">
        <v>16.128202438354492</v>
      </c>
    </row>
    <row r="481" spans="21:28" x14ac:dyDescent="0.45">
      <c r="U481" s="120">
        <v>45427.279787222542</v>
      </c>
      <c r="V481" s="117">
        <v>9.9286355972290039</v>
      </c>
      <c r="AA481" s="120">
        <v>45428.579685529076</v>
      </c>
      <c r="AB481" s="117">
        <v>15.995647430419922</v>
      </c>
    </row>
    <row r="482" spans="21:28" x14ac:dyDescent="0.45">
      <c r="U482" s="120">
        <v>45427.283788839974</v>
      </c>
      <c r="V482" s="117">
        <v>9.8809967041015625</v>
      </c>
      <c r="AA482" s="120">
        <v>45428.586418151855</v>
      </c>
      <c r="AB482" s="117">
        <v>15.864815711975098</v>
      </c>
    </row>
    <row r="483" spans="21:28" x14ac:dyDescent="0.45">
      <c r="U483" s="120">
        <v>45427.287790457405</v>
      </c>
      <c r="V483" s="117">
        <v>9.833587646484375</v>
      </c>
      <c r="AA483" s="120">
        <v>45428.593150774635</v>
      </c>
      <c r="AB483" s="117">
        <v>15.735528945922852</v>
      </c>
    </row>
    <row r="484" spans="21:28" x14ac:dyDescent="0.45">
      <c r="U484" s="120">
        <v>45427.291792074837</v>
      </c>
      <c r="V484" s="117">
        <v>9.7864046096801758</v>
      </c>
      <c r="AA484" s="120">
        <v>45428.599883397423</v>
      </c>
      <c r="AB484" s="117">
        <v>15.607650756835938</v>
      </c>
    </row>
    <row r="485" spans="21:28" x14ac:dyDescent="0.45">
      <c r="U485" s="120">
        <v>45427.295793692268</v>
      </c>
      <c r="V485" s="117">
        <v>9.7394475936889648</v>
      </c>
      <c r="AA485" s="120">
        <v>45428.606615702309</v>
      </c>
      <c r="AB485" s="117">
        <v>15.481081008911133</v>
      </c>
    </row>
    <row r="486" spans="21:28" x14ac:dyDescent="0.45">
      <c r="U486" s="120">
        <v>45427.299795468651</v>
      </c>
      <c r="V486" s="117">
        <v>9.6927156448364258</v>
      </c>
      <c r="AA486" s="120">
        <v>45428.613348325096</v>
      </c>
      <c r="AB486" s="117">
        <v>15.355725288391113</v>
      </c>
    </row>
    <row r="487" spans="21:28" x14ac:dyDescent="0.45">
      <c r="U487" s="120">
        <v>45427.303797086082</v>
      </c>
      <c r="V487" s="117">
        <v>9.6462087631225586</v>
      </c>
      <c r="AA487" s="120">
        <v>45428.620080947876</v>
      </c>
      <c r="AB487" s="117">
        <v>15.231532096862793</v>
      </c>
    </row>
    <row r="488" spans="21:28" x14ac:dyDescent="0.45">
      <c r="U488" s="120">
        <v>45427.307798703514</v>
      </c>
      <c r="V488" s="117">
        <v>9.5999259948730469</v>
      </c>
      <c r="AA488" s="120">
        <v>45428.626813252769</v>
      </c>
      <c r="AB488" s="117">
        <v>15.108455657958984</v>
      </c>
    </row>
    <row r="489" spans="21:28" x14ac:dyDescent="0.45">
      <c r="U489" s="120">
        <v>45427.311800320946</v>
      </c>
      <c r="V489" s="117">
        <v>9.5538644790649414</v>
      </c>
      <c r="AA489" s="120">
        <v>45428.633545875549</v>
      </c>
      <c r="AB489" s="117">
        <v>14.9864501953125</v>
      </c>
    </row>
    <row r="490" spans="21:28" x14ac:dyDescent="0.45">
      <c r="U490" s="120">
        <v>45427.315802097321</v>
      </c>
      <c r="V490" s="117">
        <v>9.5080223083496094</v>
      </c>
      <c r="AA490" s="120">
        <v>45428.640278498329</v>
      </c>
      <c r="AB490" s="117">
        <v>14.865488052368164</v>
      </c>
    </row>
    <row r="491" spans="21:28" x14ac:dyDescent="0.45">
      <c r="U491" s="120">
        <v>45427.319803714752</v>
      </c>
      <c r="V491" s="117">
        <v>9.4624013900756836</v>
      </c>
      <c r="AA491" s="120">
        <v>45428.647011121117</v>
      </c>
      <c r="AB491" s="117">
        <v>14.745547294616699</v>
      </c>
    </row>
    <row r="492" spans="21:28" x14ac:dyDescent="0.45">
      <c r="U492" s="120">
        <v>45427.323805332184</v>
      </c>
      <c r="V492" s="117">
        <v>9.4169998168945313</v>
      </c>
      <c r="AA492" s="120">
        <v>45428.653743426003</v>
      </c>
      <c r="AB492" s="117">
        <v>14.626612663269043</v>
      </c>
    </row>
    <row r="493" spans="21:28" x14ac:dyDescent="0.45">
      <c r="U493" s="120">
        <v>45427.327806949615</v>
      </c>
      <c r="V493" s="117">
        <v>9.3718156814575195</v>
      </c>
      <c r="AA493" s="120">
        <v>45428.66047604879</v>
      </c>
      <c r="AB493" s="117">
        <v>14.50865650177002</v>
      </c>
    </row>
    <row r="494" spans="21:28" x14ac:dyDescent="0.45">
      <c r="U494" s="120">
        <v>45427.33180872599</v>
      </c>
      <c r="V494" s="117">
        <v>9.3268470764160156</v>
      </c>
      <c r="AA494" s="120">
        <v>45428.66720867157</v>
      </c>
      <c r="AB494" s="117">
        <v>14.663545608520508</v>
      </c>
    </row>
    <row r="495" spans="21:28" x14ac:dyDescent="0.45">
      <c r="U495" s="120">
        <v>45427.335810343422</v>
      </c>
      <c r="V495" s="117">
        <v>9.2820959091186523</v>
      </c>
      <c r="AA495" s="120">
        <v>45428.67394129435</v>
      </c>
      <c r="AB495" s="117">
        <v>17.549949645996094</v>
      </c>
    </row>
    <row r="496" spans="21:28" x14ac:dyDescent="0.45">
      <c r="U496" s="120">
        <v>45427.339811960854</v>
      </c>
      <c r="V496" s="117">
        <v>9.2375602722167969</v>
      </c>
      <c r="AA496" s="120">
        <v>45428.680673599243</v>
      </c>
      <c r="AB496" s="117">
        <v>19.868635177612305</v>
      </c>
    </row>
    <row r="497" spans="21:28" x14ac:dyDescent="0.45">
      <c r="U497" s="120">
        <v>45427.343813578285</v>
      </c>
      <c r="V497" s="117">
        <v>9.1932373046875</v>
      </c>
      <c r="AA497" s="120">
        <v>45428.687406222023</v>
      </c>
      <c r="AB497" s="117">
        <v>21.764017105102539</v>
      </c>
    </row>
    <row r="498" spans="21:28" x14ac:dyDescent="0.45">
      <c r="U498" s="120">
        <v>45427.347815195717</v>
      </c>
      <c r="V498" s="117">
        <v>9.1491279602050781</v>
      </c>
      <c r="AA498" s="120">
        <v>45428.69413884481</v>
      </c>
      <c r="AB498" s="117">
        <v>23.343198776245117</v>
      </c>
    </row>
    <row r="499" spans="21:28" x14ac:dyDescent="0.45">
      <c r="U499" s="120">
        <v>45427.351816972099</v>
      </c>
      <c r="V499" s="117">
        <v>9.1052274703979492</v>
      </c>
      <c r="AA499" s="120">
        <v>45428.700871149696</v>
      </c>
      <c r="AB499" s="117">
        <v>24.685853958129883</v>
      </c>
    </row>
    <row r="500" spans="21:28" x14ac:dyDescent="0.45">
      <c r="U500" s="120">
        <v>45427.355818589531</v>
      </c>
      <c r="V500" s="117">
        <v>9.0615396499633789</v>
      </c>
      <c r="AA500" s="120">
        <v>45428.707603772484</v>
      </c>
      <c r="AB500" s="117">
        <v>25.851402282714844</v>
      </c>
    </row>
    <row r="501" spans="21:28" x14ac:dyDescent="0.45">
      <c r="U501" s="120">
        <v>45427.359820206962</v>
      </c>
      <c r="V501" s="117">
        <v>9.0180606842041016</v>
      </c>
      <c r="AA501" s="120">
        <v>45428.714336395264</v>
      </c>
      <c r="AB501" s="117">
        <v>26.883871078491211</v>
      </c>
    </row>
    <row r="502" spans="21:28" x14ac:dyDescent="0.45">
      <c r="U502" s="120">
        <v>45427.363821824394</v>
      </c>
      <c r="V502" s="117">
        <v>8.97479248046875</v>
      </c>
      <c r="AA502" s="120">
        <v>45428.721069018044</v>
      </c>
      <c r="AB502" s="117">
        <v>27.816059112548828</v>
      </c>
    </row>
    <row r="503" spans="21:28" x14ac:dyDescent="0.45">
      <c r="U503" s="120">
        <v>45427.367823600769</v>
      </c>
      <c r="V503" s="117">
        <v>8.9317283630371094</v>
      </c>
      <c r="AA503" s="120">
        <v>45428.727801322937</v>
      </c>
      <c r="AB503" s="117">
        <v>28.672319412231445</v>
      </c>
    </row>
    <row r="504" spans="21:28" x14ac:dyDescent="0.45">
      <c r="U504" s="120">
        <v>45427.371825218201</v>
      </c>
      <c r="V504" s="117">
        <v>8.8888731002807617</v>
      </c>
      <c r="AA504" s="120">
        <v>45428.734533945717</v>
      </c>
      <c r="AB504" s="117">
        <v>29.47088623046875</v>
      </c>
    </row>
    <row r="505" spans="21:28" x14ac:dyDescent="0.45">
      <c r="U505" s="120">
        <v>45427.375826835632</v>
      </c>
      <c r="V505" s="117">
        <v>9.6717748641967773</v>
      </c>
      <c r="AA505" s="120">
        <v>45428.741266568504</v>
      </c>
      <c r="AB505" s="117">
        <v>30.2252197265625</v>
      </c>
    </row>
    <row r="506" spans="21:28" x14ac:dyDescent="0.45">
      <c r="U506" s="120">
        <v>45427.379828453064</v>
      </c>
      <c r="V506" s="117">
        <v>13.320103645324707</v>
      </c>
      <c r="AA506" s="120">
        <v>45428.74799887339</v>
      </c>
      <c r="AB506" s="117">
        <v>30.945337295532227</v>
      </c>
    </row>
    <row r="507" spans="21:28" x14ac:dyDescent="0.45">
      <c r="U507" s="120">
        <v>45427.383830229439</v>
      </c>
      <c r="V507" s="117">
        <v>16.523971557617188</v>
      </c>
      <c r="AA507" s="120">
        <v>45428.754731496178</v>
      </c>
      <c r="AB507" s="117">
        <v>29.422554016113281</v>
      </c>
    </row>
    <row r="508" spans="21:28" x14ac:dyDescent="0.45">
      <c r="U508" s="120">
        <v>45427.387831846871</v>
      </c>
      <c r="V508" s="117">
        <v>19.354238510131836</v>
      </c>
      <c r="AA508" s="120">
        <v>45428.761464118958</v>
      </c>
      <c r="AB508" s="117">
        <v>27.46556282043457</v>
      </c>
    </row>
    <row r="509" spans="21:28" x14ac:dyDescent="0.45">
      <c r="U509" s="120">
        <v>45427.391833464302</v>
      </c>
      <c r="V509" s="117">
        <v>21.87066650390625</v>
      </c>
      <c r="AA509" s="120">
        <v>45428.768196741737</v>
      </c>
      <c r="AB509" s="117">
        <v>25.965476989746094</v>
      </c>
    </row>
    <row r="510" spans="21:28" x14ac:dyDescent="0.45">
      <c r="U510" s="120">
        <v>45427.395835081734</v>
      </c>
      <c r="V510" s="117">
        <v>24.123258590698242</v>
      </c>
      <c r="AA510" s="120">
        <v>45428.774929046631</v>
      </c>
      <c r="AB510" s="117">
        <v>24.805515289306641</v>
      </c>
    </row>
    <row r="511" spans="21:28" x14ac:dyDescent="0.45">
      <c r="U511" s="120">
        <v>45427.399836699165</v>
      </c>
      <c r="V511" s="117">
        <v>26.15394401550293</v>
      </c>
      <c r="AA511" s="120">
        <v>45428.781661669411</v>
      </c>
      <c r="AB511" s="117">
        <v>23.898704528808594</v>
      </c>
    </row>
    <row r="512" spans="21:28" x14ac:dyDescent="0.45">
      <c r="U512" s="120">
        <v>45427.403838475548</v>
      </c>
      <c r="V512" s="117">
        <v>27.997951507568359</v>
      </c>
      <c r="AA512" s="120">
        <v>45428.788394292198</v>
      </c>
      <c r="AB512" s="117">
        <v>23.180513381958008</v>
      </c>
    </row>
    <row r="513" spans="21:28" x14ac:dyDescent="0.45">
      <c r="U513" s="120">
        <v>45427.407840092979</v>
      </c>
      <c r="V513" s="117">
        <v>29.684621810913086</v>
      </c>
      <c r="AA513" s="120">
        <v>45428.795126597084</v>
      </c>
      <c r="AB513" s="117">
        <v>22.602945327758789</v>
      </c>
    </row>
    <row r="514" spans="21:28" x14ac:dyDescent="0.45">
      <c r="U514" s="120">
        <v>45427.411841710411</v>
      </c>
      <c r="V514" s="117">
        <v>31.238750457763672</v>
      </c>
      <c r="AA514" s="120">
        <v>45428.801859219871</v>
      </c>
      <c r="AB514" s="117">
        <v>22.130233764648438</v>
      </c>
    </row>
    <row r="515" spans="21:28" x14ac:dyDescent="0.45">
      <c r="U515" s="120">
        <v>45427.415843327843</v>
      </c>
      <c r="V515" s="117">
        <v>32.681083679199219</v>
      </c>
      <c r="AA515" s="120">
        <v>45428.808591842651</v>
      </c>
      <c r="AB515" s="117">
        <v>21.735855102539063</v>
      </c>
    </row>
    <row r="516" spans="21:28" x14ac:dyDescent="0.45">
      <c r="U516" s="120">
        <v>45427.419845104218</v>
      </c>
      <c r="V516" s="117">
        <v>30.97618293762207</v>
      </c>
      <c r="AA516" s="120">
        <v>45428.815324465431</v>
      </c>
      <c r="AB516" s="117">
        <v>21.400062561035156</v>
      </c>
    </row>
    <row r="517" spans="21:28" x14ac:dyDescent="0.45">
      <c r="U517" s="120">
        <v>45427.423846721649</v>
      </c>
      <c r="V517" s="117">
        <v>28.824220657348633</v>
      </c>
      <c r="AA517" s="120">
        <v>45428.822056770325</v>
      </c>
      <c r="AB517" s="117">
        <v>21.108184814453125</v>
      </c>
    </row>
    <row r="518" spans="21:28" x14ac:dyDescent="0.45">
      <c r="U518" s="120">
        <v>45427.427848339081</v>
      </c>
      <c r="V518" s="117">
        <v>27.00615119934082</v>
      </c>
      <c r="AA518" s="120">
        <v>45428.828789393105</v>
      </c>
      <c r="AB518" s="117">
        <v>20.849275588989258</v>
      </c>
    </row>
    <row r="519" spans="21:28" x14ac:dyDescent="0.45">
      <c r="U519" s="120">
        <v>45427.431849956512</v>
      </c>
      <c r="V519" s="117">
        <v>25.468109130859375</v>
      </c>
      <c r="AA519" s="120">
        <v>45428.835522015892</v>
      </c>
      <c r="AB519" s="117">
        <v>20.615226745605469</v>
      </c>
    </row>
    <row r="520" spans="21:28" x14ac:dyDescent="0.45">
      <c r="U520" s="120">
        <v>45427.435851573944</v>
      </c>
      <c r="V520" s="117">
        <v>24.164928436279297</v>
      </c>
      <c r="AA520" s="120">
        <v>45428.842254320778</v>
      </c>
      <c r="AB520" s="117">
        <v>20.400007247924805</v>
      </c>
    </row>
    <row r="521" spans="21:28" x14ac:dyDescent="0.45">
      <c r="U521" s="120">
        <v>45427.439853350319</v>
      </c>
      <c r="V521" s="117">
        <v>23.058706283569336</v>
      </c>
      <c r="AA521" s="120">
        <v>45428.848986943565</v>
      </c>
      <c r="AB521" s="117">
        <v>20.199100494384766</v>
      </c>
    </row>
    <row r="522" spans="21:28" x14ac:dyDescent="0.45">
      <c r="U522" s="120">
        <v>45427.443854967751</v>
      </c>
      <c r="V522" s="117">
        <v>22.117774963378906</v>
      </c>
      <c r="AA522" s="120">
        <v>45428.855719566345</v>
      </c>
      <c r="AB522" s="117">
        <v>20.009172439575195</v>
      </c>
    </row>
    <row r="523" spans="21:28" x14ac:dyDescent="0.45">
      <c r="U523" s="120">
        <v>45427.447856585182</v>
      </c>
      <c r="V523" s="117">
        <v>21.315460205078125</v>
      </c>
      <c r="AA523" s="120">
        <v>45428.862452189125</v>
      </c>
      <c r="AB523" s="117">
        <v>19.827735900878906</v>
      </c>
    </row>
    <row r="524" spans="21:28" x14ac:dyDescent="0.45">
      <c r="U524" s="120">
        <v>45427.451858202614</v>
      </c>
      <c r="V524" s="117">
        <v>20.629440307617188</v>
      </c>
      <c r="AA524" s="120">
        <v>45428.869184494019</v>
      </c>
      <c r="AB524" s="117">
        <v>19.652944564819336</v>
      </c>
    </row>
    <row r="525" spans="21:28" x14ac:dyDescent="0.45">
      <c r="U525" s="120">
        <v>45427.455859978996</v>
      </c>
      <c r="V525" s="117">
        <v>20.040969848632813</v>
      </c>
      <c r="AA525" s="120">
        <v>45428.875917116799</v>
      </c>
      <c r="AB525" s="117">
        <v>19.483400344848633</v>
      </c>
    </row>
    <row r="526" spans="21:28" x14ac:dyDescent="0.45">
      <c r="U526" s="120">
        <v>45427.459861596428</v>
      </c>
      <c r="V526" s="117">
        <v>19.534404754638672</v>
      </c>
      <c r="AA526" s="120">
        <v>45428.882649739586</v>
      </c>
      <c r="AB526" s="117">
        <v>19.318082809448242</v>
      </c>
    </row>
    <row r="527" spans="21:28" x14ac:dyDescent="0.45">
      <c r="U527" s="120">
        <v>45427.463863213859</v>
      </c>
      <c r="V527" s="117">
        <v>19.0965576171875</v>
      </c>
      <c r="AA527" s="120">
        <v>45428.889382044472</v>
      </c>
      <c r="AB527" s="117">
        <v>19.156230926513672</v>
      </c>
    </row>
    <row r="528" spans="21:28" x14ac:dyDescent="0.45">
      <c r="U528" s="120">
        <v>45427.467864831291</v>
      </c>
      <c r="V528" s="117">
        <v>18.716388702392578</v>
      </c>
      <c r="AA528" s="120">
        <v>45428.896114667259</v>
      </c>
      <c r="AB528" s="117">
        <v>18.997259140014648</v>
      </c>
    </row>
    <row r="529" spans="21:28" x14ac:dyDescent="0.45">
      <c r="U529" s="120">
        <v>45427.471866607666</v>
      </c>
      <c r="V529" s="117">
        <v>18.384635925292969</v>
      </c>
      <c r="AA529" s="120">
        <v>45428.902847290039</v>
      </c>
      <c r="AB529" s="117">
        <v>18.840744018554688</v>
      </c>
    </row>
    <row r="530" spans="21:28" x14ac:dyDescent="0.45">
      <c r="U530" s="120">
        <v>45427.475868225098</v>
      </c>
      <c r="V530" s="117">
        <v>18.093564987182617</v>
      </c>
      <c r="AA530" s="120">
        <v>45428.909579912819</v>
      </c>
      <c r="AB530" s="117">
        <v>18.686365127563477</v>
      </c>
    </row>
    <row r="531" spans="21:28" x14ac:dyDescent="0.45">
      <c r="U531" s="120">
        <v>45427.479869842529</v>
      </c>
      <c r="V531" s="117">
        <v>17.836652755737305</v>
      </c>
      <c r="AA531" s="120">
        <v>45428.916312217712</v>
      </c>
      <c r="AB531" s="117">
        <v>18.533884048461914</v>
      </c>
    </row>
    <row r="532" spans="21:28" x14ac:dyDescent="0.45">
      <c r="U532" s="120">
        <v>45427.483871459961</v>
      </c>
      <c r="V532" s="117">
        <v>17.608448028564453</v>
      </c>
      <c r="AA532" s="120">
        <v>45428.923044840492</v>
      </c>
      <c r="AB532" s="117">
        <v>18.383111953735352</v>
      </c>
    </row>
    <row r="533" spans="21:28" x14ac:dyDescent="0.45">
      <c r="U533" s="120">
        <v>45427.487873077393</v>
      </c>
      <c r="V533" s="117">
        <v>17.404375076293945</v>
      </c>
      <c r="AA533" s="120">
        <v>45428.92977746328</v>
      </c>
      <c r="AB533" s="117">
        <v>18.233911514282227</v>
      </c>
    </row>
    <row r="534" spans="21:28" x14ac:dyDescent="0.45">
      <c r="U534" s="120">
        <v>45427.491874853768</v>
      </c>
      <c r="V534" s="117">
        <v>17.220586776733398</v>
      </c>
      <c r="AA534" s="120">
        <v>45428.936509768166</v>
      </c>
      <c r="AB534" s="117">
        <v>18.086189270019531</v>
      </c>
    </row>
    <row r="535" spans="21:28" x14ac:dyDescent="0.45">
      <c r="U535" s="120">
        <v>45427.495876471199</v>
      </c>
      <c r="V535" s="117">
        <v>17.053884506225586</v>
      </c>
      <c r="AA535" s="120">
        <v>45428.943242390953</v>
      </c>
      <c r="AB535" s="117">
        <v>17.939847946166992</v>
      </c>
    </row>
    <row r="536" spans="21:28" x14ac:dyDescent="0.45">
      <c r="U536" s="120">
        <v>45427.499878088631</v>
      </c>
      <c r="V536" s="117">
        <v>16.901559829711914</v>
      </c>
      <c r="AA536" s="120">
        <v>45428.949975013733</v>
      </c>
      <c r="AB536" s="117">
        <v>17.794836044311523</v>
      </c>
    </row>
    <row r="537" spans="21:28" x14ac:dyDescent="0.45">
      <c r="U537" s="120">
        <v>45427.503879706062</v>
      </c>
      <c r="V537" s="117">
        <v>16.7613525390625</v>
      </c>
      <c r="AA537" s="120">
        <v>45428.956707636513</v>
      </c>
      <c r="AB537" s="117">
        <v>17.651100158691406</v>
      </c>
    </row>
    <row r="538" spans="21:28" x14ac:dyDescent="0.45">
      <c r="U538" s="120">
        <v>45427.507881482445</v>
      </c>
      <c r="V538" s="117">
        <v>16.631362915039063</v>
      </c>
      <c r="AA538" s="120">
        <v>45428.963439941406</v>
      </c>
      <c r="AB538" s="117">
        <v>17.508611679077148</v>
      </c>
    </row>
    <row r="539" spans="21:28" x14ac:dyDescent="0.45">
      <c r="U539" s="120">
        <v>45427.511883099876</v>
      </c>
      <c r="V539" s="117">
        <v>16.510004043579102</v>
      </c>
      <c r="AA539" s="120">
        <v>45428.970172564186</v>
      </c>
      <c r="AB539" s="117">
        <v>17.367326736450195</v>
      </c>
    </row>
    <row r="540" spans="21:28" x14ac:dyDescent="0.45">
      <c r="U540" s="120">
        <v>45427.515884717308</v>
      </c>
      <c r="V540" s="117">
        <v>16.395942687988281</v>
      </c>
      <c r="AA540" s="120">
        <v>45428.976905186973</v>
      </c>
      <c r="AB540" s="117">
        <v>17.227224349975586</v>
      </c>
    </row>
    <row r="541" spans="21:28" x14ac:dyDescent="0.45">
      <c r="U541" s="120">
        <v>45427.51988633474</v>
      </c>
      <c r="V541" s="117">
        <v>16.288055419921875</v>
      </c>
      <c r="AA541" s="120">
        <v>45428.983637809753</v>
      </c>
      <c r="AB541" s="117">
        <v>17.088285446166992</v>
      </c>
    </row>
    <row r="542" spans="21:28" x14ac:dyDescent="0.45">
      <c r="U542" s="120">
        <v>45427.523887952171</v>
      </c>
      <c r="V542" s="117">
        <v>16.185403823852539</v>
      </c>
      <c r="AA542" s="120">
        <v>45428.990370114647</v>
      </c>
      <c r="AB542" s="117">
        <v>16.950496673583984</v>
      </c>
    </row>
    <row r="543" spans="21:28" x14ac:dyDescent="0.45">
      <c r="U543" s="120">
        <v>45427.527889728546</v>
      </c>
      <c r="V543" s="117">
        <v>16.087198257446289</v>
      </c>
      <c r="AA543" s="120">
        <v>45428.997102737427</v>
      </c>
      <c r="AB543" s="117">
        <v>16.813831329345703</v>
      </c>
    </row>
    <row r="544" spans="21:28" x14ac:dyDescent="0.45">
      <c r="U544" s="120">
        <v>45427.531891345978</v>
      </c>
      <c r="V544" s="117">
        <v>15.99278736114502</v>
      </c>
      <c r="AA544" s="120">
        <v>45429.003835360207</v>
      </c>
      <c r="AB544" s="117">
        <v>16.678281784057617</v>
      </c>
    </row>
    <row r="545" spans="21:28" x14ac:dyDescent="0.45">
      <c r="U545" s="120">
        <v>45427.535892963409</v>
      </c>
      <c r="V545" s="117">
        <v>15.901610374450684</v>
      </c>
      <c r="AA545" s="120">
        <v>45429.0105676651</v>
      </c>
      <c r="AB545" s="117">
        <v>16.543840408325195</v>
      </c>
    </row>
    <row r="546" spans="21:28" x14ac:dyDescent="0.45">
      <c r="U546" s="120">
        <v>45427.539894580841</v>
      </c>
      <c r="V546" s="117">
        <v>15.813202857971191</v>
      </c>
      <c r="AA546" s="120">
        <v>45429.01730028788</v>
      </c>
      <c r="AB546" s="117">
        <v>16.410482406616211</v>
      </c>
    </row>
    <row r="547" spans="21:28" x14ac:dyDescent="0.45">
      <c r="U547" s="120">
        <v>45427.543896357216</v>
      </c>
      <c r="V547" s="117">
        <v>15.7271728515625</v>
      </c>
      <c r="AA547" s="120">
        <v>45429.024032910667</v>
      </c>
      <c r="AB547" s="117">
        <v>16.278207778930664</v>
      </c>
    </row>
    <row r="548" spans="21:28" x14ac:dyDescent="0.45">
      <c r="U548" s="120">
        <v>45427.547897974648</v>
      </c>
      <c r="V548" s="117">
        <v>15.64319896697998</v>
      </c>
      <c r="AA548" s="120">
        <v>45429.030765533447</v>
      </c>
      <c r="AB548" s="117">
        <v>16.147001266479492</v>
      </c>
    </row>
    <row r="549" spans="21:28" x14ac:dyDescent="0.45">
      <c r="U549" s="120">
        <v>45427.551899592079</v>
      </c>
      <c r="V549" s="117">
        <v>15.561002731323242</v>
      </c>
      <c r="AA549" s="120">
        <v>45429.037497838341</v>
      </c>
      <c r="AB549" s="117">
        <v>16.016862869262695</v>
      </c>
    </row>
    <row r="550" spans="21:28" x14ac:dyDescent="0.45">
      <c r="U550" s="120">
        <v>45427.555901209511</v>
      </c>
      <c r="V550" s="117">
        <v>15.480353355407715</v>
      </c>
      <c r="AA550" s="120">
        <v>45429.044230461121</v>
      </c>
      <c r="AB550" s="117">
        <v>15.887768745422363</v>
      </c>
    </row>
    <row r="551" spans="21:28" x14ac:dyDescent="0.45">
      <c r="U551" s="120">
        <v>45427.559902985893</v>
      </c>
      <c r="V551" s="117">
        <v>15.401055335998535</v>
      </c>
      <c r="AA551" s="120">
        <v>45429.050963083901</v>
      </c>
      <c r="AB551" s="117">
        <v>15.759716987609863</v>
      </c>
    </row>
    <row r="552" spans="21:28" x14ac:dyDescent="0.45">
      <c r="U552" s="120">
        <v>45427.563904603325</v>
      </c>
      <c r="V552" s="117">
        <v>15.322951316833496</v>
      </c>
      <c r="AA552" s="120">
        <v>45429.057695388794</v>
      </c>
      <c r="AB552" s="117">
        <v>15.63270378112793</v>
      </c>
    </row>
    <row r="553" spans="21:28" x14ac:dyDescent="0.45">
      <c r="U553" s="120">
        <v>45427.567906220756</v>
      </c>
      <c r="V553" s="117">
        <v>15.245901107788086</v>
      </c>
      <c r="AA553" s="120">
        <v>45429.064428011574</v>
      </c>
      <c r="AB553" s="117">
        <v>15.506710052490234</v>
      </c>
    </row>
    <row r="554" spans="21:28" x14ac:dyDescent="0.45">
      <c r="U554" s="120">
        <v>45427.571907838188</v>
      </c>
      <c r="V554" s="117">
        <v>15.169791221618652</v>
      </c>
      <c r="AA554" s="120">
        <v>45429.071160634361</v>
      </c>
      <c r="AB554" s="117">
        <v>15.381731986999512</v>
      </c>
    </row>
    <row r="555" spans="21:28" x14ac:dyDescent="0.45">
      <c r="U555" s="120">
        <v>45427.57590945562</v>
      </c>
      <c r="V555" s="117">
        <v>15.094524383544922</v>
      </c>
      <c r="AA555" s="120">
        <v>45429.077893257141</v>
      </c>
      <c r="AB555" s="117">
        <v>15.257762908935547</v>
      </c>
    </row>
    <row r="556" spans="21:28" x14ac:dyDescent="0.45">
      <c r="U556" s="120">
        <v>45427.579911231995</v>
      </c>
      <c r="V556" s="117">
        <v>15.020017623901367</v>
      </c>
      <c r="AA556" s="120">
        <v>45429.084625562034</v>
      </c>
      <c r="AB556" s="117">
        <v>15.134799003601074</v>
      </c>
    </row>
    <row r="557" spans="21:28" x14ac:dyDescent="0.45">
      <c r="U557" s="120">
        <v>45427.583912849426</v>
      </c>
      <c r="V557" s="117">
        <v>14.946205139160156</v>
      </c>
      <c r="AA557" s="120">
        <v>45429.091358184814</v>
      </c>
      <c r="AB557" s="117">
        <v>15.012820243835449</v>
      </c>
    </row>
    <row r="558" spans="21:28" x14ac:dyDescent="0.45">
      <c r="U558" s="120">
        <v>45427.587914466858</v>
      </c>
      <c r="V558" s="117">
        <v>14.873029708862305</v>
      </c>
      <c r="AA558" s="120">
        <v>45429.098090807594</v>
      </c>
      <c r="AB558" s="117">
        <v>14.891824722290039</v>
      </c>
    </row>
    <row r="559" spans="21:28" x14ac:dyDescent="0.45">
      <c r="U559" s="120">
        <v>45427.59191608429</v>
      </c>
      <c r="V559" s="117">
        <v>14.800440788269043</v>
      </c>
      <c r="AA559" s="120">
        <v>45429.104823112488</v>
      </c>
      <c r="AB559" s="117">
        <v>14.771808624267578</v>
      </c>
    </row>
    <row r="560" spans="21:28" x14ac:dyDescent="0.45">
      <c r="U560" s="120">
        <v>45427.595917860664</v>
      </c>
      <c r="V560" s="117">
        <v>14.728396415710449</v>
      </c>
      <c r="AA560" s="120">
        <v>45429.111555735268</v>
      </c>
      <c r="AB560" s="117">
        <v>14.652755737304688</v>
      </c>
    </row>
    <row r="561" spans="21:28" x14ac:dyDescent="0.45">
      <c r="U561" s="120">
        <v>45427.599919478096</v>
      </c>
      <c r="V561" s="117">
        <v>14.656865119934082</v>
      </c>
      <c r="AA561" s="120">
        <v>45429.118288358055</v>
      </c>
      <c r="AB561" s="117">
        <v>14.534662246704102</v>
      </c>
    </row>
    <row r="562" spans="21:28" x14ac:dyDescent="0.45">
      <c r="U562" s="120">
        <v>45427.603921095528</v>
      </c>
      <c r="V562" s="117">
        <v>14.585817337036133</v>
      </c>
      <c r="AA562" s="120">
        <v>45429.125020980835</v>
      </c>
      <c r="AB562" s="117">
        <v>14.417521476745605</v>
      </c>
    </row>
    <row r="563" spans="21:28" x14ac:dyDescent="0.45">
      <c r="U563" s="120">
        <v>45427.607922712959</v>
      </c>
      <c r="V563" s="117">
        <v>14.515227317810059</v>
      </c>
      <c r="AA563" s="120">
        <v>45429.131753285728</v>
      </c>
      <c r="AB563" s="117">
        <v>14.301327705383301</v>
      </c>
    </row>
    <row r="564" spans="21:28" x14ac:dyDescent="0.45">
      <c r="U564" s="120">
        <v>45427.611924489342</v>
      </c>
      <c r="V564" s="117">
        <v>14.445071220397949</v>
      </c>
      <c r="AA564" s="120">
        <v>45429.138485908508</v>
      </c>
      <c r="AB564" s="117">
        <v>14.186067581176758</v>
      </c>
    </row>
    <row r="565" spans="21:28" x14ac:dyDescent="0.45">
      <c r="U565" s="120">
        <v>45427.615926106773</v>
      </c>
      <c r="V565" s="117">
        <v>14.375336647033691</v>
      </c>
      <c r="AA565" s="120">
        <v>45429.145218531288</v>
      </c>
      <c r="AB565" s="117">
        <v>14.071735382080078</v>
      </c>
    </row>
    <row r="566" spans="21:28" x14ac:dyDescent="0.45">
      <c r="U566" s="120">
        <v>45427.619927724205</v>
      </c>
      <c r="V566" s="117">
        <v>14.306004524230957</v>
      </c>
      <c r="AA566" s="120">
        <v>45429.151950836182</v>
      </c>
      <c r="AB566" s="117">
        <v>13.958329200744629</v>
      </c>
    </row>
    <row r="567" spans="21:28" x14ac:dyDescent="0.45">
      <c r="U567" s="120">
        <v>45427.623929341637</v>
      </c>
      <c r="V567" s="117">
        <v>14.237063407897949</v>
      </c>
      <c r="AA567" s="120">
        <v>45429.158683458962</v>
      </c>
      <c r="AB567" s="117">
        <v>13.845832824707031</v>
      </c>
    </row>
    <row r="568" spans="21:28" x14ac:dyDescent="0.45">
      <c r="U568" s="120">
        <v>45427.627930959068</v>
      </c>
      <c r="V568" s="117">
        <v>14.168500900268555</v>
      </c>
      <c r="AA568" s="120">
        <v>45429.165416081749</v>
      </c>
      <c r="AB568" s="117">
        <v>13.734243392944336</v>
      </c>
    </row>
    <row r="569" spans="21:28" x14ac:dyDescent="0.45">
      <c r="U569" s="120">
        <v>45427.631932735443</v>
      </c>
      <c r="V569" s="117">
        <v>14.100305557250977</v>
      </c>
      <c r="AA569" s="120">
        <v>45429.172148704529</v>
      </c>
      <c r="AB569" s="117">
        <v>13.623553276062012</v>
      </c>
    </row>
    <row r="570" spans="21:28" x14ac:dyDescent="0.45">
      <c r="U570" s="120">
        <v>45427.635934352875</v>
      </c>
      <c r="V570" s="117">
        <v>14.032474517822266</v>
      </c>
      <c r="AA570" s="120">
        <v>45429.178881009422</v>
      </c>
      <c r="AB570" s="117">
        <v>13.513759613037109</v>
      </c>
    </row>
    <row r="571" spans="21:28" x14ac:dyDescent="0.45">
      <c r="U571" s="120">
        <v>45427.639935970306</v>
      </c>
      <c r="V571" s="117">
        <v>13.964997291564941</v>
      </c>
      <c r="AA571" s="120">
        <v>45429.185613632202</v>
      </c>
      <c r="AB571" s="117">
        <v>13.404845237731934</v>
      </c>
    </row>
    <row r="572" spans="21:28" x14ac:dyDescent="0.45">
      <c r="U572" s="120">
        <v>45427.643937587738</v>
      </c>
      <c r="V572" s="117">
        <v>13.897868156433105</v>
      </c>
      <c r="AA572" s="120">
        <v>45429.192346254982</v>
      </c>
      <c r="AB572" s="117">
        <v>13.296810150146484</v>
      </c>
    </row>
    <row r="573" spans="21:28" x14ac:dyDescent="0.45">
      <c r="U573" s="120">
        <v>45427.647939364113</v>
      </c>
      <c r="V573" s="117">
        <v>13.831077575683594</v>
      </c>
      <c r="AA573" s="120">
        <v>45429.199078559875</v>
      </c>
      <c r="AB573" s="117">
        <v>13.189650535583496</v>
      </c>
    </row>
    <row r="574" spans="21:28" x14ac:dyDescent="0.45">
      <c r="U574" s="120">
        <v>45427.651940981545</v>
      </c>
      <c r="V574" s="117">
        <v>13.764627456665039</v>
      </c>
      <c r="AA574" s="120">
        <v>45429.205811182655</v>
      </c>
      <c r="AB574" s="117">
        <v>13.083349227905273</v>
      </c>
    </row>
    <row r="575" spans="21:28" x14ac:dyDescent="0.45">
      <c r="U575" s="120">
        <v>45427.655942598976</v>
      </c>
      <c r="V575" s="117">
        <v>13.69851016998291</v>
      </c>
      <c r="AA575" s="120">
        <v>45429.212543805443</v>
      </c>
      <c r="AB575" s="117">
        <v>12.977904319763184</v>
      </c>
    </row>
    <row r="576" spans="21:28" x14ac:dyDescent="0.45">
      <c r="U576" s="120">
        <v>45427.659944216408</v>
      </c>
      <c r="V576" s="117">
        <v>13.632721900939941</v>
      </c>
      <c r="AA576" s="120">
        <v>45429.219276428223</v>
      </c>
      <c r="AB576" s="117">
        <v>12.873309135437012</v>
      </c>
    </row>
    <row r="577" spans="21:28" x14ac:dyDescent="0.45">
      <c r="U577" s="120">
        <v>45427.66394583384</v>
      </c>
      <c r="V577" s="117">
        <v>13.567259788513184</v>
      </c>
      <c r="AA577" s="120">
        <v>45429.226008733116</v>
      </c>
      <c r="AB577" s="117">
        <v>12.769562721252441</v>
      </c>
    </row>
    <row r="578" spans="21:28" x14ac:dyDescent="0.45">
      <c r="U578" s="120">
        <v>45427.667947610222</v>
      </c>
      <c r="V578" s="117">
        <v>14.771424293518066</v>
      </c>
      <c r="AA578" s="120">
        <v>45429.232741355896</v>
      </c>
      <c r="AB578" s="117">
        <v>12.666646957397461</v>
      </c>
    </row>
    <row r="579" spans="21:28" x14ac:dyDescent="0.45">
      <c r="U579" s="120">
        <v>45427.671949227653</v>
      </c>
      <c r="V579" s="117">
        <v>18.342914581298828</v>
      </c>
      <c r="AA579" s="120">
        <v>45429.239473978676</v>
      </c>
      <c r="AB579" s="117">
        <v>12.564559936523438</v>
      </c>
    </row>
    <row r="580" spans="21:28" x14ac:dyDescent="0.45">
      <c r="U580" s="120">
        <v>45427.675950845085</v>
      </c>
      <c r="V580" s="117">
        <v>21.47865104675293</v>
      </c>
      <c r="AA580" s="120">
        <v>45429.246206283569</v>
      </c>
      <c r="AB580" s="117">
        <v>12.463300704956055</v>
      </c>
    </row>
    <row r="581" spans="21:28" x14ac:dyDescent="0.45">
      <c r="U581" s="120">
        <v>45427.679952462517</v>
      </c>
      <c r="V581" s="117">
        <v>24.24833869934082</v>
      </c>
      <c r="AA581" s="120">
        <v>45429.252938906349</v>
      </c>
      <c r="AB581" s="117">
        <v>12.36285400390625</v>
      </c>
    </row>
    <row r="582" spans="21:28" x14ac:dyDescent="0.45">
      <c r="U582" s="120">
        <v>45427.683954238892</v>
      </c>
      <c r="V582" s="117">
        <v>26.710514068603516</v>
      </c>
      <c r="AA582" s="120">
        <v>45429.259671529137</v>
      </c>
      <c r="AB582" s="117">
        <v>12.263216018676758</v>
      </c>
    </row>
    <row r="583" spans="21:28" x14ac:dyDescent="0.45">
      <c r="U583" s="120">
        <v>45427.687955856323</v>
      </c>
      <c r="V583" s="117">
        <v>28.913999557495117</v>
      </c>
      <c r="AA583" s="120">
        <v>45429.266404151917</v>
      </c>
      <c r="AB583" s="117">
        <v>12.164381980895996</v>
      </c>
    </row>
    <row r="584" spans="21:28" x14ac:dyDescent="0.45">
      <c r="U584" s="120">
        <v>45427.691957473755</v>
      </c>
      <c r="V584" s="117">
        <v>30.899993896484375</v>
      </c>
      <c r="AA584" s="120">
        <v>45429.27313645681</v>
      </c>
      <c r="AB584" s="117">
        <v>12.066347122192383</v>
      </c>
    </row>
    <row r="585" spans="21:28" x14ac:dyDescent="0.45">
      <c r="U585" s="120">
        <v>45427.695959091187</v>
      </c>
      <c r="V585" s="117">
        <v>32.702957153320313</v>
      </c>
      <c r="AA585" s="120">
        <v>45429.27986907959</v>
      </c>
      <c r="AB585" s="117">
        <v>11.969099044799805</v>
      </c>
    </row>
    <row r="586" spans="21:28" x14ac:dyDescent="0.45">
      <c r="U586" s="120">
        <v>45427.699960867561</v>
      </c>
      <c r="V586" s="117">
        <v>34.351860046386719</v>
      </c>
      <c r="AA586" s="120">
        <v>45429.28660170237</v>
      </c>
      <c r="AB586" s="117">
        <v>11.872634887695313</v>
      </c>
    </row>
    <row r="587" spans="21:28" x14ac:dyDescent="0.45">
      <c r="U587" s="120">
        <v>45427.703962484993</v>
      </c>
      <c r="V587" s="117">
        <v>35.870803833007813</v>
      </c>
      <c r="AA587" s="120">
        <v>45429.293334325157</v>
      </c>
      <c r="AB587" s="117">
        <v>11.776947975158691</v>
      </c>
    </row>
    <row r="588" spans="21:28" x14ac:dyDescent="0.45">
      <c r="U588" s="120">
        <v>45427.707964102425</v>
      </c>
      <c r="V588" s="117">
        <v>37.280181884765625</v>
      </c>
      <c r="AA588" s="120">
        <v>45429.300066630043</v>
      </c>
      <c r="AB588" s="117">
        <v>11.682037353515625</v>
      </c>
    </row>
    <row r="589" spans="21:28" x14ac:dyDescent="0.45">
      <c r="U589" s="120">
        <v>45427.711965719856</v>
      </c>
      <c r="V589" s="117">
        <v>35.133701324462891</v>
      </c>
      <c r="AA589" s="120">
        <v>45429.30679925283</v>
      </c>
      <c r="AB589" s="117">
        <v>11.587886810302734</v>
      </c>
    </row>
    <row r="590" spans="21:28" x14ac:dyDescent="0.45">
      <c r="U590" s="120">
        <v>45427.715967337288</v>
      </c>
      <c r="V590" s="117">
        <v>33.001426696777344</v>
      </c>
      <c r="AA590" s="120">
        <v>45429.31353187561</v>
      </c>
      <c r="AB590" s="117">
        <v>11.49449348449707</v>
      </c>
    </row>
    <row r="591" spans="21:28" x14ac:dyDescent="0.45">
      <c r="U591" s="120">
        <v>45427.71996911367</v>
      </c>
      <c r="V591" s="117">
        <v>31.196474075317383</v>
      </c>
      <c r="AA591" s="120">
        <v>45429.320264180504</v>
      </c>
      <c r="AB591" s="117">
        <v>11.401859283447266</v>
      </c>
    </row>
    <row r="592" spans="21:28" x14ac:dyDescent="0.45">
      <c r="U592" s="120">
        <v>45427.723970731102</v>
      </c>
      <c r="V592" s="117">
        <v>29.66619873046875</v>
      </c>
      <c r="AA592" s="120">
        <v>45429.326996803284</v>
      </c>
      <c r="AB592" s="117">
        <v>11.309966087341309</v>
      </c>
    </row>
    <row r="593" spans="21:28" x14ac:dyDescent="0.45">
      <c r="U593" s="120">
        <v>45427.727972348534</v>
      </c>
      <c r="V593" s="117">
        <v>28.366247177124023</v>
      </c>
      <c r="AA593" s="120">
        <v>45429.333729426064</v>
      </c>
      <c r="AB593" s="117">
        <v>11.218813896179199</v>
      </c>
    </row>
    <row r="594" spans="21:28" x14ac:dyDescent="0.45">
      <c r="U594" s="120">
        <v>45427.731973965965</v>
      </c>
      <c r="V594" s="117">
        <v>27.259504318237305</v>
      </c>
      <c r="AA594" s="120">
        <v>45429.340462048851</v>
      </c>
      <c r="AB594" s="117">
        <v>11.128396034240723</v>
      </c>
    </row>
    <row r="595" spans="21:28" x14ac:dyDescent="0.45">
      <c r="U595" s="120">
        <v>45427.73597574234</v>
      </c>
      <c r="V595" s="117">
        <v>26.314807891845703</v>
      </c>
      <c r="AA595" s="120">
        <v>45429.347194353737</v>
      </c>
      <c r="AB595" s="117">
        <v>11.038711547851563</v>
      </c>
    </row>
    <row r="596" spans="21:28" x14ac:dyDescent="0.45">
      <c r="U596" s="120">
        <v>45427.739977359772</v>
      </c>
      <c r="V596" s="117">
        <v>25.506130218505859</v>
      </c>
      <c r="AA596" s="120">
        <v>45429.353926976524</v>
      </c>
      <c r="AB596" s="117">
        <v>10.949746131896973</v>
      </c>
    </row>
    <row r="597" spans="21:28" x14ac:dyDescent="0.45">
      <c r="U597" s="120">
        <v>45427.743978977203</v>
      </c>
      <c r="V597" s="117">
        <v>24.811555862426758</v>
      </c>
      <c r="AA597" s="120">
        <v>45429.360659599304</v>
      </c>
      <c r="AB597" s="117">
        <v>10.861496925354004</v>
      </c>
    </row>
    <row r="598" spans="21:28" x14ac:dyDescent="0.45">
      <c r="U598" s="120">
        <v>45427.747980594635</v>
      </c>
      <c r="V598" s="117">
        <v>24.212728500366211</v>
      </c>
      <c r="AA598" s="120">
        <v>45429.367391904198</v>
      </c>
      <c r="AB598" s="117">
        <v>10.77396297454834</v>
      </c>
    </row>
    <row r="599" spans="21:28" x14ac:dyDescent="0.45">
      <c r="U599" s="120">
        <v>45427.751982212067</v>
      </c>
      <c r="V599" s="117">
        <v>23.694265365600586</v>
      </c>
      <c r="AA599" s="120">
        <v>45429.374124526978</v>
      </c>
      <c r="AB599" s="117">
        <v>10.687130928039551</v>
      </c>
    </row>
    <row r="600" spans="21:28" x14ac:dyDescent="0.45">
      <c r="U600" s="120">
        <v>45427.755983988442</v>
      </c>
      <c r="V600" s="117">
        <v>23.243247985839844</v>
      </c>
      <c r="AA600" s="120">
        <v>45429.380857149758</v>
      </c>
      <c r="AB600" s="117">
        <v>13.296089172363281</v>
      </c>
    </row>
    <row r="601" spans="21:28" x14ac:dyDescent="0.45">
      <c r="U601" s="120">
        <v>45427.759985605873</v>
      </c>
      <c r="V601" s="117">
        <v>22.848894119262695</v>
      </c>
      <c r="AA601" s="120">
        <v>45429.387589772545</v>
      </c>
      <c r="AB601" s="117">
        <v>15.750788688659668</v>
      </c>
    </row>
    <row r="602" spans="21:28" x14ac:dyDescent="0.45">
      <c r="U602" s="120">
        <v>45427.763987223305</v>
      </c>
      <c r="V602" s="117">
        <v>22.502113342285156</v>
      </c>
      <c r="AA602" s="120">
        <v>45429.394322077431</v>
      </c>
      <c r="AB602" s="117">
        <v>17.754819869995117</v>
      </c>
    </row>
    <row r="603" spans="21:28" x14ac:dyDescent="0.45">
      <c r="U603" s="120">
        <v>45427.767988840737</v>
      </c>
      <c r="V603" s="117">
        <v>22.19529914855957</v>
      </c>
      <c r="AA603" s="120">
        <v>45429.401054700218</v>
      </c>
      <c r="AB603" s="117">
        <v>19.422494888305664</v>
      </c>
    </row>
    <row r="604" spans="21:28" x14ac:dyDescent="0.45">
      <c r="U604" s="120">
        <v>45427.771990617119</v>
      </c>
      <c r="V604" s="117">
        <v>21.922061920166016</v>
      </c>
      <c r="AA604" s="120">
        <v>45429.407787322998</v>
      </c>
      <c r="AB604" s="117">
        <v>20.838579177856445</v>
      </c>
    </row>
    <row r="605" spans="21:28" x14ac:dyDescent="0.45">
      <c r="U605" s="120">
        <v>45427.77599223455</v>
      </c>
      <c r="V605" s="117">
        <v>21.677078247070313</v>
      </c>
      <c r="AA605" s="120">
        <v>45429.414519627891</v>
      </c>
      <c r="AB605" s="117">
        <v>22.066131591796875</v>
      </c>
    </row>
    <row r="606" spans="21:28" x14ac:dyDescent="0.45">
      <c r="U606" s="120">
        <v>45427.779993851982</v>
      </c>
      <c r="V606" s="117">
        <v>21.455846786499023</v>
      </c>
      <c r="AA606" s="120">
        <v>45429.421252250671</v>
      </c>
      <c r="AB606" s="117">
        <v>23.152198791503906</v>
      </c>
    </row>
    <row r="607" spans="21:28" x14ac:dyDescent="0.45">
      <c r="U607" s="120">
        <v>45427.783995469414</v>
      </c>
      <c r="V607" s="117">
        <v>21.254611968994141</v>
      </c>
      <c r="AA607" s="120">
        <v>45429.427984873451</v>
      </c>
      <c r="AB607" s="117">
        <v>24.131631851196289</v>
      </c>
    </row>
    <row r="608" spans="21:28" x14ac:dyDescent="0.45">
      <c r="U608" s="120">
        <v>45427.787997245789</v>
      </c>
      <c r="V608" s="117">
        <v>21.070209503173828</v>
      </c>
      <c r="AA608" s="120">
        <v>45429.434717496239</v>
      </c>
      <c r="AB608" s="117">
        <v>25.030391693115234</v>
      </c>
    </row>
    <row r="609" spans="21:28" x14ac:dyDescent="0.45">
      <c r="U609" s="120">
        <v>45427.79199886322</v>
      </c>
      <c r="V609" s="117">
        <v>20.90001106262207</v>
      </c>
      <c r="AA609" s="120">
        <v>45429.441449801125</v>
      </c>
      <c r="AB609" s="117">
        <v>25.867761611938477</v>
      </c>
    </row>
    <row r="610" spans="21:28" x14ac:dyDescent="0.45">
      <c r="U610" s="120">
        <v>45427.796000480652</v>
      </c>
      <c r="V610" s="117">
        <v>20.741788864135742</v>
      </c>
      <c r="AA610" s="120">
        <v>45429.448182423912</v>
      </c>
      <c r="AB610" s="117">
        <v>26.65818977355957</v>
      </c>
    </row>
    <row r="611" spans="21:28" x14ac:dyDescent="0.45">
      <c r="U611" s="120">
        <v>45427.800002098083</v>
      </c>
      <c r="V611" s="117">
        <v>20.593685150146484</v>
      </c>
      <c r="AA611" s="120">
        <v>45429.454915046692</v>
      </c>
      <c r="AB611" s="117">
        <v>27.412334442138672</v>
      </c>
    </row>
    <row r="612" spans="21:28" x14ac:dyDescent="0.45">
      <c r="U612" s="120">
        <v>45427.804003715515</v>
      </c>
      <c r="V612" s="117">
        <v>20.454137802124023</v>
      </c>
      <c r="AA612" s="120">
        <v>45429.461647351585</v>
      </c>
      <c r="AB612" s="117">
        <v>26.550079345703125</v>
      </c>
    </row>
    <row r="613" spans="21:28" x14ac:dyDescent="0.45">
      <c r="U613" s="120">
        <v>45427.80800549189</v>
      </c>
      <c r="V613" s="117">
        <v>20.321836471557617</v>
      </c>
      <c r="AA613" s="120">
        <v>45429.468379974365</v>
      </c>
      <c r="AB613" s="117">
        <v>24.505500793457031</v>
      </c>
    </row>
    <row r="614" spans="21:28" x14ac:dyDescent="0.45">
      <c r="U614" s="120">
        <v>45427.812007109322</v>
      </c>
      <c r="V614" s="117">
        <v>20.195690155029297</v>
      </c>
      <c r="AA614" s="120">
        <v>45429.475112597145</v>
      </c>
      <c r="AB614" s="117">
        <v>22.946941375732422</v>
      </c>
    </row>
    <row r="615" spans="21:28" x14ac:dyDescent="0.45">
      <c r="U615" s="120">
        <v>45427.816008726753</v>
      </c>
      <c r="V615" s="117">
        <v>20.074773788452148</v>
      </c>
      <c r="AA615" s="120">
        <v>45429.481845219932</v>
      </c>
      <c r="AB615" s="117">
        <v>21.750041961669922</v>
      </c>
    </row>
    <row r="616" spans="21:28" x14ac:dyDescent="0.45">
      <c r="U616" s="120">
        <v>45427.820010344185</v>
      </c>
      <c r="V616" s="117">
        <v>19.958318710327148</v>
      </c>
      <c r="AA616" s="120">
        <v>45429.488577524819</v>
      </c>
      <c r="AB616" s="117">
        <v>20.822391510009766</v>
      </c>
    </row>
    <row r="617" spans="21:28" x14ac:dyDescent="0.45">
      <c r="U617" s="120">
        <v>45427.824012120567</v>
      </c>
      <c r="V617" s="117">
        <v>19.845668792724609</v>
      </c>
      <c r="AA617" s="120">
        <v>45429.495310147606</v>
      </c>
      <c r="AB617" s="117">
        <v>20.095155715942383</v>
      </c>
    </row>
    <row r="618" spans="21:28" x14ac:dyDescent="0.45">
      <c r="U618" s="120">
        <v>45427.828013737999</v>
      </c>
      <c r="V618" s="117">
        <v>19.736289978027344</v>
      </c>
      <c r="AA618" s="120">
        <v>45429.502042770386</v>
      </c>
      <c r="AB618" s="117">
        <v>19.517267227172852</v>
      </c>
    </row>
    <row r="619" spans="21:28" x14ac:dyDescent="0.45">
      <c r="U619" s="120">
        <v>45427.83201535543</v>
      </c>
      <c r="V619" s="117">
        <v>19.629724502563477</v>
      </c>
      <c r="AA619" s="120">
        <v>45429.508775075279</v>
      </c>
      <c r="AB619" s="117">
        <v>19.050741195678711</v>
      </c>
    </row>
    <row r="620" spans="21:28" x14ac:dyDescent="0.45">
      <c r="U620" s="120">
        <v>45427.836016972862</v>
      </c>
      <c r="V620" s="117">
        <v>19.525585174560547</v>
      </c>
      <c r="AA620" s="120">
        <v>45429.515507698059</v>
      </c>
      <c r="AB620" s="117">
        <v>18.667272567749023</v>
      </c>
    </row>
    <row r="621" spans="21:28" x14ac:dyDescent="0.45">
      <c r="U621" s="120">
        <v>45427.840018749237</v>
      </c>
      <c r="V621" s="117">
        <v>19.423551559448242</v>
      </c>
      <c r="AA621" s="120">
        <v>45429.522240320839</v>
      </c>
      <c r="AB621" s="117">
        <v>18.345869064331055</v>
      </c>
    </row>
    <row r="622" spans="21:28" x14ac:dyDescent="0.45">
      <c r="U622" s="120">
        <v>45427.844020366669</v>
      </c>
      <c r="V622" s="117">
        <v>19.323356628417969</v>
      </c>
      <c r="AA622" s="120">
        <v>45429.528972943626</v>
      </c>
      <c r="AB622" s="117">
        <v>18.070905685424805</v>
      </c>
    </row>
    <row r="623" spans="21:28" x14ac:dyDescent="0.45">
      <c r="U623" s="120">
        <v>45427.8480219841</v>
      </c>
      <c r="V623" s="117">
        <v>19.224775314331055</v>
      </c>
      <c r="AA623" s="120">
        <v>45429.535705248512</v>
      </c>
      <c r="AB623" s="117">
        <v>17.830770492553711</v>
      </c>
    </row>
    <row r="624" spans="21:28" x14ac:dyDescent="0.45">
      <c r="U624" s="120">
        <v>45427.852023601532</v>
      </c>
      <c r="V624" s="117">
        <v>19.127613067626953</v>
      </c>
      <c r="AA624" s="120">
        <v>45429.5424378713</v>
      </c>
      <c r="AB624" s="117">
        <v>17.616798400878906</v>
      </c>
    </row>
    <row r="625" spans="21:28" x14ac:dyDescent="0.45">
      <c r="U625" s="120">
        <v>45427.856025218964</v>
      </c>
      <c r="V625" s="117">
        <v>19.031711578369141</v>
      </c>
      <c r="AA625" s="120">
        <v>45429.54917049408</v>
      </c>
      <c r="AB625" s="117">
        <v>17.422574996948242</v>
      </c>
    </row>
    <row r="626" spans="21:28" x14ac:dyDescent="0.45">
      <c r="U626" s="120">
        <v>45427.860026995339</v>
      </c>
      <c r="V626" s="117">
        <v>18.936933517456055</v>
      </c>
      <c r="AA626" s="120">
        <v>45429.555902798973</v>
      </c>
      <c r="AB626" s="117">
        <v>17.243322372436523</v>
      </c>
    </row>
    <row r="627" spans="21:28" x14ac:dyDescent="0.45">
      <c r="U627" s="120">
        <v>45427.86402861277</v>
      </c>
      <c r="V627" s="117">
        <v>18.843172073364258</v>
      </c>
      <c r="AA627" s="120">
        <v>45429.562635421753</v>
      </c>
      <c r="AB627" s="117">
        <v>17.075469970703125</v>
      </c>
    </row>
    <row r="628" spans="21:28" x14ac:dyDescent="0.45">
      <c r="U628" s="120">
        <v>45427.868030230202</v>
      </c>
      <c r="V628" s="117">
        <v>18.750328063964844</v>
      </c>
      <c r="AA628" s="120">
        <v>45429.569368044533</v>
      </c>
      <c r="AB628" s="117">
        <v>16.916379928588867</v>
      </c>
    </row>
    <row r="629" spans="21:28" x14ac:dyDescent="0.45">
      <c r="U629" s="120">
        <v>45427.872031847633</v>
      </c>
      <c r="V629" s="117">
        <v>18.658323287963867</v>
      </c>
      <c r="AA629" s="120">
        <v>45429.57610066732</v>
      </c>
      <c r="AB629" s="117">
        <v>16.764078140258789</v>
      </c>
    </row>
    <row r="630" spans="21:28" x14ac:dyDescent="0.45">
      <c r="U630" s="120">
        <v>45427.876033624016</v>
      </c>
      <c r="V630" s="117">
        <v>18.567087173461914</v>
      </c>
      <c r="AA630" s="120">
        <v>45429.582832972206</v>
      </c>
      <c r="AB630" s="117">
        <v>16.617105484008789</v>
      </c>
    </row>
    <row r="631" spans="21:28" x14ac:dyDescent="0.45">
      <c r="U631" s="120">
        <v>45427.880035241447</v>
      </c>
      <c r="V631" s="117">
        <v>18.476566314697266</v>
      </c>
      <c r="AA631" s="120">
        <v>45429.589565594993</v>
      </c>
      <c r="AB631" s="117">
        <v>16.474355697631836</v>
      </c>
    </row>
    <row r="632" spans="21:28" x14ac:dyDescent="0.45">
      <c r="U632" s="120">
        <v>45427.884036858879</v>
      </c>
      <c r="V632" s="117">
        <v>18.386713027954102</v>
      </c>
      <c r="AA632" s="120">
        <v>45429.596298217773</v>
      </c>
      <c r="AB632" s="117">
        <v>16.335020065307617</v>
      </c>
    </row>
    <row r="633" spans="21:28" x14ac:dyDescent="0.45">
      <c r="U633" s="120">
        <v>45427.888038476311</v>
      </c>
      <c r="V633" s="117">
        <v>18.297481536865234</v>
      </c>
      <c r="AA633" s="120">
        <v>45429.603030840553</v>
      </c>
      <c r="AB633" s="117">
        <v>16.198488235473633</v>
      </c>
    </row>
    <row r="634" spans="21:28" x14ac:dyDescent="0.45">
      <c r="U634" s="120">
        <v>45427.892040093742</v>
      </c>
      <c r="V634" s="117">
        <v>18.208845138549805</v>
      </c>
      <c r="AA634" s="120">
        <v>45429.609763145447</v>
      </c>
      <c r="AB634" s="117">
        <v>16.064315795898438</v>
      </c>
    </row>
    <row r="635" spans="21:28" x14ac:dyDescent="0.45">
      <c r="U635" s="120">
        <v>45427.896041870117</v>
      </c>
      <c r="V635" s="117">
        <v>18.120765686035156</v>
      </c>
      <c r="AA635" s="120">
        <v>45429.616495768227</v>
      </c>
      <c r="AB635" s="117">
        <v>15.932149887084961</v>
      </c>
    </row>
    <row r="636" spans="21:28" x14ac:dyDescent="0.45">
      <c r="U636" s="120">
        <v>45427.900043487549</v>
      </c>
      <c r="V636" s="117">
        <v>18.033226013183594</v>
      </c>
      <c r="AA636" s="120">
        <v>45429.623228391014</v>
      </c>
      <c r="AB636" s="117">
        <v>15.801739692687988</v>
      </c>
    </row>
    <row r="637" spans="21:28" x14ac:dyDescent="0.45">
      <c r="U637" s="120">
        <v>45427.90404510498</v>
      </c>
      <c r="V637" s="117">
        <v>17.946201324462891</v>
      </c>
      <c r="AA637" s="120">
        <v>45429.6299606959</v>
      </c>
      <c r="AB637" s="117">
        <v>15.67290210723877</v>
      </c>
    </row>
    <row r="638" spans="21:28" x14ac:dyDescent="0.45">
      <c r="U638" s="120">
        <v>45427.908046722412</v>
      </c>
      <c r="V638" s="117">
        <v>17.859676361083984</v>
      </c>
      <c r="AA638" s="120">
        <v>45429.636693318687</v>
      </c>
      <c r="AB638" s="117">
        <v>15.545478820800781</v>
      </c>
    </row>
    <row r="639" spans="21:28" x14ac:dyDescent="0.45">
      <c r="U639" s="120">
        <v>45427.912048498787</v>
      </c>
      <c r="V639" s="117">
        <v>17.773630142211914</v>
      </c>
      <c r="AA639" s="120">
        <v>45429.643425941467</v>
      </c>
      <c r="AB639" s="117">
        <v>15.419365882873535</v>
      </c>
    </row>
    <row r="640" spans="21:28" x14ac:dyDescent="0.45">
      <c r="U640" s="120">
        <v>45427.916050116219</v>
      </c>
      <c r="V640" s="117">
        <v>17.688056945800781</v>
      </c>
      <c r="AA640" s="120">
        <v>45429.650158564247</v>
      </c>
      <c r="AB640" s="117">
        <v>15.29448127746582</v>
      </c>
    </row>
    <row r="641" spans="21:28" x14ac:dyDescent="0.45">
      <c r="U641" s="120">
        <v>45427.92005173365</v>
      </c>
      <c r="V641" s="117">
        <v>17.602943420410156</v>
      </c>
      <c r="AA641" s="120">
        <v>45429.656890869141</v>
      </c>
      <c r="AB641" s="117">
        <v>15.170766830444336</v>
      </c>
    </row>
    <row r="642" spans="21:28" x14ac:dyDescent="0.45">
      <c r="U642" s="120">
        <v>45427.924053351082</v>
      </c>
      <c r="V642" s="117">
        <v>17.518276214599609</v>
      </c>
      <c r="AA642" s="120">
        <v>45429.663623491921</v>
      </c>
      <c r="AB642" s="117">
        <v>15.048159599304199</v>
      </c>
    </row>
    <row r="643" spans="21:28" x14ac:dyDescent="0.45">
      <c r="U643" s="120">
        <v>45427.928055127464</v>
      </c>
      <c r="V643" s="117">
        <v>17.434043884277344</v>
      </c>
      <c r="AA643" s="120">
        <v>45429.670356114708</v>
      </c>
      <c r="AB643" s="117">
        <v>16.683877944946289</v>
      </c>
    </row>
    <row r="644" spans="21:28" x14ac:dyDescent="0.45">
      <c r="U644" s="120">
        <v>45427.932056744896</v>
      </c>
      <c r="V644" s="117">
        <v>17.350248336791992</v>
      </c>
      <c r="AA644" s="120">
        <v>45429.677088419594</v>
      </c>
      <c r="AB644" s="117">
        <v>19.279146194458008</v>
      </c>
    </row>
    <row r="645" spans="21:28" x14ac:dyDescent="0.45">
      <c r="U645" s="120">
        <v>45427.936058362327</v>
      </c>
      <c r="V645" s="117">
        <v>17.266878128051758</v>
      </c>
      <c r="AA645" s="120">
        <v>45429.683821042381</v>
      </c>
      <c r="AB645" s="117">
        <v>21.379739761352539</v>
      </c>
    </row>
    <row r="646" spans="21:28" x14ac:dyDescent="0.45">
      <c r="U646" s="120">
        <v>45427.940059979759</v>
      </c>
      <c r="V646" s="117">
        <v>17.183929443359375</v>
      </c>
      <c r="AA646" s="120">
        <v>45429.690553665161</v>
      </c>
      <c r="AB646" s="117">
        <v>23.111063003540039</v>
      </c>
    </row>
    <row r="647" spans="21:28" x14ac:dyDescent="0.45">
      <c r="U647" s="120">
        <v>45427.944061597191</v>
      </c>
      <c r="V647" s="117">
        <v>17.101394653320313</v>
      </c>
      <c r="AA647" s="120">
        <v>45429.697286287941</v>
      </c>
      <c r="AB647" s="117">
        <v>24.566463470458984</v>
      </c>
    </row>
    <row r="648" spans="21:28" x14ac:dyDescent="0.45">
      <c r="U648" s="120">
        <v>45427.948063373566</v>
      </c>
      <c r="V648" s="117">
        <v>17.019264221191406</v>
      </c>
      <c r="AA648" s="120">
        <v>45429.704018592834</v>
      </c>
      <c r="AB648" s="117">
        <v>25.815303802490234</v>
      </c>
    </row>
    <row r="649" spans="21:28" x14ac:dyDescent="0.45">
      <c r="U649" s="120">
        <v>45427.952064990997</v>
      </c>
      <c r="V649" s="117">
        <v>16.937543869018555</v>
      </c>
      <c r="AA649" s="120">
        <v>45429.710751215614</v>
      </c>
      <c r="AB649" s="117">
        <v>26.909324645996094</v>
      </c>
    </row>
    <row r="650" spans="21:28" x14ac:dyDescent="0.45">
      <c r="U650" s="120">
        <v>45427.956066608429</v>
      </c>
      <c r="V650" s="117">
        <v>16.856224060058594</v>
      </c>
      <c r="AA650" s="120">
        <v>45429.717483838402</v>
      </c>
      <c r="AB650" s="117">
        <v>27.88685417175293</v>
      </c>
    </row>
    <row r="651" spans="21:28" x14ac:dyDescent="0.45">
      <c r="U651" s="120">
        <v>45427.960068225861</v>
      </c>
      <c r="V651" s="117">
        <v>16.775304794311523</v>
      </c>
      <c r="AA651" s="120">
        <v>45429.724216143288</v>
      </c>
      <c r="AB651" s="117">
        <v>28.776409149169922</v>
      </c>
    </row>
    <row r="652" spans="21:28" x14ac:dyDescent="0.45">
      <c r="U652" s="120">
        <v>45427.964070002236</v>
      </c>
      <c r="V652" s="117">
        <v>16.69477653503418</v>
      </c>
      <c r="AA652" s="120">
        <v>45429.730948766075</v>
      </c>
      <c r="AB652" s="117">
        <v>29.599313735961914</v>
      </c>
    </row>
    <row r="653" spans="21:28" x14ac:dyDescent="0.45">
      <c r="U653" s="120">
        <v>45427.968071619667</v>
      </c>
      <c r="V653" s="117">
        <v>16.614643096923828</v>
      </c>
      <c r="AA653" s="120">
        <v>45429.737681388855</v>
      </c>
      <c r="AB653" s="117">
        <v>30.371334075927734</v>
      </c>
    </row>
    <row r="654" spans="21:28" x14ac:dyDescent="0.45">
      <c r="U654" s="120">
        <v>45427.972073237099</v>
      </c>
      <c r="V654" s="117">
        <v>16.534900665283203</v>
      </c>
      <c r="AA654" s="120">
        <v>45429.744414011635</v>
      </c>
      <c r="AB654" s="117">
        <v>31.104223251342773</v>
      </c>
    </row>
    <row r="655" spans="21:28" x14ac:dyDescent="0.45">
      <c r="U655" s="120">
        <v>45427.97607485453</v>
      </c>
      <c r="V655" s="117">
        <v>16.455543518066406</v>
      </c>
      <c r="AA655" s="120">
        <v>45429.751146316528</v>
      </c>
      <c r="AB655" s="117">
        <v>31.237485885620117</v>
      </c>
    </row>
    <row r="656" spans="21:28" x14ac:dyDescent="0.45">
      <c r="U656" s="120">
        <v>45427.980076630913</v>
      </c>
      <c r="V656" s="117">
        <v>16.376567840576172</v>
      </c>
      <c r="AA656" s="120">
        <v>45429.757878939308</v>
      </c>
      <c r="AB656" s="117">
        <v>28.971836090087891</v>
      </c>
    </row>
    <row r="657" spans="21:28" x14ac:dyDescent="0.45">
      <c r="U657" s="120">
        <v>45427.984078248344</v>
      </c>
      <c r="V657" s="117">
        <v>16.297977447509766</v>
      </c>
      <c r="AA657" s="120">
        <v>45429.764611562096</v>
      </c>
      <c r="AB657" s="117">
        <v>27.240995407104492</v>
      </c>
    </row>
    <row r="658" spans="21:28" x14ac:dyDescent="0.45">
      <c r="U658" s="120">
        <v>45427.988079865776</v>
      </c>
      <c r="V658" s="117">
        <v>16.219764709472656</v>
      </c>
      <c r="AA658" s="120">
        <v>45429.771343866982</v>
      </c>
      <c r="AB658" s="117">
        <v>25.908220291137695</v>
      </c>
    </row>
    <row r="659" spans="21:28" x14ac:dyDescent="0.45">
      <c r="U659" s="120">
        <v>45427.992081483208</v>
      </c>
      <c r="V659" s="117">
        <v>16.141931533813477</v>
      </c>
      <c r="AA659" s="120">
        <v>45429.778076489769</v>
      </c>
      <c r="AB659" s="117">
        <v>24.871667861938477</v>
      </c>
    </row>
    <row r="660" spans="21:28" x14ac:dyDescent="0.45">
      <c r="U660" s="120">
        <v>45427.996083100639</v>
      </c>
      <c r="V660" s="117">
        <v>16.064472198486328</v>
      </c>
      <c r="AA660" s="120">
        <v>45429.784809112549</v>
      </c>
      <c r="AB660" s="117">
        <v>24.055782318115234</v>
      </c>
    </row>
    <row r="661" spans="21:28" x14ac:dyDescent="0.45">
      <c r="U661" s="120">
        <v>45428.000084877014</v>
      </c>
      <c r="V661" s="117">
        <v>15.987381935119629</v>
      </c>
      <c r="AA661" s="120">
        <v>45429.791541735329</v>
      </c>
      <c r="AB661" s="117">
        <v>23.404327392578125</v>
      </c>
    </row>
    <row r="662" spans="21:28" x14ac:dyDescent="0.45">
      <c r="U662" s="120">
        <v>45428.004086494446</v>
      </c>
      <c r="V662" s="117">
        <v>15.910667419433594</v>
      </c>
      <c r="AA662" s="120">
        <v>45429.798274040222</v>
      </c>
      <c r="AB662" s="117">
        <v>22.875513076782227</v>
      </c>
    </row>
    <row r="663" spans="21:28" x14ac:dyDescent="0.45">
      <c r="U663" s="120">
        <v>45428.008088111877</v>
      </c>
      <c r="V663" s="117">
        <v>15.834321022033691</v>
      </c>
      <c r="AA663" s="120">
        <v>45429.805006663002</v>
      </c>
      <c r="AB663" s="117">
        <v>22.438196182250977</v>
      </c>
    </row>
    <row r="664" spans="21:28" x14ac:dyDescent="0.45">
      <c r="U664" s="120">
        <v>45428.012089729309</v>
      </c>
      <c r="V664" s="117">
        <v>15.758342742919922</v>
      </c>
      <c r="AA664" s="120">
        <v>45429.811739285789</v>
      </c>
      <c r="AB664" s="117">
        <v>22.069282531738281</v>
      </c>
    </row>
    <row r="665" spans="21:28" x14ac:dyDescent="0.45">
      <c r="U665" s="120">
        <v>45428.016091505684</v>
      </c>
      <c r="V665" s="117">
        <v>15.68272590637207</v>
      </c>
      <c r="AA665" s="120">
        <v>45429.818471590675</v>
      </c>
      <c r="AB665" s="117">
        <v>21.751598358154297</v>
      </c>
    </row>
    <row r="666" spans="21:28" x14ac:dyDescent="0.45">
      <c r="U666" s="120">
        <v>45428.020093123116</v>
      </c>
      <c r="V666" s="117">
        <v>15.607476234436035</v>
      </c>
      <c r="AA666" s="120">
        <v>45429.825204213463</v>
      </c>
      <c r="AB666" s="117">
        <v>21.472322463989258</v>
      </c>
    </row>
    <row r="667" spans="21:28" x14ac:dyDescent="0.45">
      <c r="U667" s="120">
        <v>45428.024094740547</v>
      </c>
      <c r="V667" s="117">
        <v>15.532587051391602</v>
      </c>
      <c r="AA667" s="120">
        <v>45429.831936836243</v>
      </c>
      <c r="AB667" s="117">
        <v>21.221967697143555</v>
      </c>
    </row>
    <row r="668" spans="21:28" x14ac:dyDescent="0.45">
      <c r="U668" s="120">
        <v>45428.028096357979</v>
      </c>
      <c r="V668" s="117">
        <v>15.458057403564453</v>
      </c>
      <c r="AA668" s="120">
        <v>45429.838669459023</v>
      </c>
      <c r="AB668" s="117">
        <v>20.99345588684082</v>
      </c>
    </row>
    <row r="669" spans="21:28" x14ac:dyDescent="0.45">
      <c r="U669" s="120">
        <v>45428.032097975411</v>
      </c>
      <c r="V669" s="117">
        <v>15.383886337280273</v>
      </c>
      <c r="AA669" s="120">
        <v>45429.845401763916</v>
      </c>
      <c r="AB669" s="117">
        <v>20.781538009643555</v>
      </c>
    </row>
    <row r="670" spans="21:28" x14ac:dyDescent="0.45">
      <c r="U670" s="120">
        <v>45428.036099751793</v>
      </c>
      <c r="V670" s="117">
        <v>15.31006908416748</v>
      </c>
      <c r="AA670" s="120">
        <v>45429.852134386696</v>
      </c>
      <c r="AB670" s="117">
        <v>20.582277297973633</v>
      </c>
    </row>
    <row r="671" spans="21:28" x14ac:dyDescent="0.45">
      <c r="U671" s="120">
        <v>45428.040101369224</v>
      </c>
      <c r="V671" s="117">
        <v>15.236608505249023</v>
      </c>
      <c r="AA671" s="120">
        <v>45429.858867009483</v>
      </c>
      <c r="AB671" s="117">
        <v>20.392772674560547</v>
      </c>
    </row>
    <row r="672" spans="21:28" x14ac:dyDescent="0.45">
      <c r="U672" s="120">
        <v>45428.044102986656</v>
      </c>
      <c r="V672" s="117">
        <v>15.163501739501953</v>
      </c>
      <c r="AA672" s="120">
        <v>45429.865599314369</v>
      </c>
      <c r="AB672" s="117">
        <v>20.210865020751953</v>
      </c>
    </row>
    <row r="673" spans="21:28" x14ac:dyDescent="0.45">
      <c r="U673" s="120">
        <v>45428.048104604088</v>
      </c>
      <c r="V673" s="117">
        <v>15.090744018554688</v>
      </c>
      <c r="AA673" s="120">
        <v>45429.872331937157</v>
      </c>
      <c r="AB673" s="117">
        <v>20.034915924072266</v>
      </c>
    </row>
    <row r="674" spans="21:28" x14ac:dyDescent="0.45">
      <c r="U674" s="120">
        <v>45428.052106221519</v>
      </c>
      <c r="V674" s="117">
        <v>15.018337249755859</v>
      </c>
      <c r="AA674" s="120">
        <v>45429.879064559937</v>
      </c>
      <c r="AB674" s="117">
        <v>19.863737106323242</v>
      </c>
    </row>
    <row r="675" spans="21:28" x14ac:dyDescent="0.45">
      <c r="U675" s="120">
        <v>45428.056107838951</v>
      </c>
      <c r="V675" s="117">
        <v>14.946276664733887</v>
      </c>
      <c r="AA675" s="120">
        <v>45429.885797182716</v>
      </c>
      <c r="AB675" s="117">
        <v>19.696426391601563</v>
      </c>
    </row>
    <row r="676" spans="21:28" x14ac:dyDescent="0.45">
      <c r="U676" s="120">
        <v>45428.060109774269</v>
      </c>
      <c r="V676" s="117">
        <v>14.874555587768555</v>
      </c>
      <c r="AA676" s="120">
        <v>45429.89252948761</v>
      </c>
      <c r="AB676" s="117">
        <v>19.532323837280273</v>
      </c>
    </row>
    <row r="677" spans="21:28" x14ac:dyDescent="0.45">
      <c r="U677" s="120">
        <v>45428.064111391701</v>
      </c>
      <c r="V677" s="117">
        <v>14.803186416625977</v>
      </c>
      <c r="AA677" s="120">
        <v>45429.89926211039</v>
      </c>
      <c r="AB677" s="117">
        <v>19.370914459228516</v>
      </c>
    </row>
    <row r="678" spans="21:28" x14ac:dyDescent="0.45">
      <c r="U678" s="120">
        <v>45428.068113009133</v>
      </c>
      <c r="V678" s="117">
        <v>14.732158660888672</v>
      </c>
      <c r="AA678" s="120">
        <v>45429.905994733177</v>
      </c>
      <c r="AB678" s="117">
        <v>19.211826324462891</v>
      </c>
    </row>
    <row r="679" spans="21:28" x14ac:dyDescent="0.45">
      <c r="U679" s="120">
        <v>45428.072114626564</v>
      </c>
      <c r="V679" s="117">
        <v>14.661472320556641</v>
      </c>
      <c r="AA679" s="120">
        <v>45429.912727038063</v>
      </c>
      <c r="AB679" s="117">
        <v>19.054792404174805</v>
      </c>
    </row>
    <row r="680" spans="21:28" x14ac:dyDescent="0.45">
      <c r="U680" s="120">
        <v>45428.076116243996</v>
      </c>
      <c r="V680" s="117">
        <v>14.591124534606934</v>
      </c>
      <c r="AA680" s="120">
        <v>45429.91945966085</v>
      </c>
      <c r="AB680" s="117">
        <v>18.899580001831055</v>
      </c>
    </row>
    <row r="681" spans="21:28" x14ac:dyDescent="0.45">
      <c r="U681" s="120">
        <v>45428.080117861427</v>
      </c>
      <c r="V681" s="117">
        <v>14.521114349365234</v>
      </c>
      <c r="AA681" s="120">
        <v>45429.92619228363</v>
      </c>
      <c r="AB681" s="117">
        <v>18.746040344238281</v>
      </c>
    </row>
    <row r="682" spans="21:28" x14ac:dyDescent="0.45">
      <c r="U682" s="120">
        <v>45428.084119478859</v>
      </c>
      <c r="V682" s="117">
        <v>14.451441764831543</v>
      </c>
      <c r="AA682" s="120">
        <v>45429.93292490641</v>
      </c>
      <c r="AB682" s="117">
        <v>18.594051361083984</v>
      </c>
    </row>
    <row r="683" spans="21:28" x14ac:dyDescent="0.45">
      <c r="U683" s="120">
        <v>45428.088121096291</v>
      </c>
      <c r="V683" s="117">
        <v>14.382101058959961</v>
      </c>
      <c r="AA683" s="120">
        <v>45429.939657211304</v>
      </c>
      <c r="AB683" s="117">
        <v>18.443527221679688</v>
      </c>
    </row>
    <row r="684" spans="21:28" x14ac:dyDescent="0.45">
      <c r="U684" s="120">
        <v>45428.092122713722</v>
      </c>
      <c r="V684" s="117">
        <v>14.313095092773438</v>
      </c>
      <c r="AA684" s="120">
        <v>45429.946389834084</v>
      </c>
      <c r="AB684" s="117">
        <v>18.294380187988281</v>
      </c>
    </row>
    <row r="685" spans="21:28" x14ac:dyDescent="0.45">
      <c r="U685" s="120">
        <v>45428.096124649048</v>
      </c>
      <c r="V685" s="117">
        <v>14.244413375854492</v>
      </c>
      <c r="AA685" s="120">
        <v>45429.953122456871</v>
      </c>
      <c r="AB685" s="117">
        <v>18.146564483642578</v>
      </c>
    </row>
    <row r="686" spans="21:28" x14ac:dyDescent="0.45">
      <c r="U686" s="120">
        <v>45428.100126266479</v>
      </c>
      <c r="V686" s="117">
        <v>14.176068305969238</v>
      </c>
      <c r="AA686" s="120">
        <v>45429.959855079651</v>
      </c>
      <c r="AB686" s="117">
        <v>18.000036239624023</v>
      </c>
    </row>
    <row r="687" spans="21:28" x14ac:dyDescent="0.45">
      <c r="U687" s="120">
        <v>45428.104127883911</v>
      </c>
      <c r="V687" s="117">
        <v>14.108048439025879</v>
      </c>
      <c r="AA687" s="120">
        <v>45429.966587384544</v>
      </c>
      <c r="AB687" s="117">
        <v>17.854766845703125</v>
      </c>
    </row>
    <row r="688" spans="21:28" x14ac:dyDescent="0.45">
      <c r="U688" s="120">
        <v>45428.108129501343</v>
      </c>
      <c r="V688" s="117">
        <v>14.04035758972168</v>
      </c>
      <c r="AA688" s="120">
        <v>45429.973320007324</v>
      </c>
      <c r="AB688" s="117">
        <v>17.710714340209961</v>
      </c>
    </row>
    <row r="689" spans="21:28" x14ac:dyDescent="0.45">
      <c r="U689" s="120">
        <v>45428.112131118774</v>
      </c>
      <c r="V689" s="117">
        <v>13.972990036010742</v>
      </c>
      <c r="AA689" s="120">
        <v>45429.980052630104</v>
      </c>
      <c r="AB689" s="117">
        <v>17.567861557006836</v>
      </c>
    </row>
    <row r="690" spans="21:28" x14ac:dyDescent="0.45">
      <c r="U690" s="120">
        <v>45428.116132736206</v>
      </c>
      <c r="V690" s="117">
        <v>13.905946731567383</v>
      </c>
      <c r="AA690" s="120">
        <v>45429.986784934998</v>
      </c>
      <c r="AB690" s="117">
        <v>17.42619514465332</v>
      </c>
    </row>
    <row r="691" spans="21:28" x14ac:dyDescent="0.45">
      <c r="U691" s="120">
        <v>45428.120134353638</v>
      </c>
      <c r="V691" s="117">
        <v>13.839223861694336</v>
      </c>
      <c r="AA691" s="120">
        <v>45429.993517557778</v>
      </c>
      <c r="AB691" s="117">
        <v>17.285688400268555</v>
      </c>
    </row>
    <row r="692" spans="21:28" x14ac:dyDescent="0.45">
      <c r="U692" s="120">
        <v>45428.124135971069</v>
      </c>
      <c r="V692" s="117">
        <v>13.772822380065918</v>
      </c>
      <c r="AA692" s="120">
        <v>45430.000250180565</v>
      </c>
      <c r="AB692" s="117">
        <v>17.146326065063477</v>
      </c>
    </row>
    <row r="693" spans="21:28" x14ac:dyDescent="0.45">
      <c r="U693" s="120">
        <v>45428.128137588501</v>
      </c>
      <c r="V693" s="117">
        <v>13.70673942565918</v>
      </c>
      <c r="AA693" s="120">
        <v>45430.006982803345</v>
      </c>
      <c r="AB693" s="117">
        <v>17.008102416992188</v>
      </c>
    </row>
    <row r="694" spans="21:28" x14ac:dyDescent="0.45">
      <c r="U694" s="120">
        <v>45428.132139523826</v>
      </c>
      <c r="V694" s="117">
        <v>13.64096736907959</v>
      </c>
      <c r="AA694" s="120">
        <v>45430.013715108238</v>
      </c>
      <c r="AB694" s="117">
        <v>16.871007919311523</v>
      </c>
    </row>
    <row r="695" spans="21:28" x14ac:dyDescent="0.45">
      <c r="U695" s="120">
        <v>45428.136141141258</v>
      </c>
      <c r="V695" s="117">
        <v>13.575516700744629</v>
      </c>
      <c r="AA695" s="120">
        <v>45430.020447731018</v>
      </c>
      <c r="AB695" s="117">
        <v>16.735015869140625</v>
      </c>
    </row>
    <row r="696" spans="21:28" x14ac:dyDescent="0.45">
      <c r="U696" s="120">
        <v>45428.14014275869</v>
      </c>
      <c r="V696" s="117">
        <v>13.510380744934082</v>
      </c>
      <c r="AA696" s="120">
        <v>45430.027180353798</v>
      </c>
      <c r="AB696" s="117">
        <v>16.600126266479492</v>
      </c>
    </row>
    <row r="697" spans="21:28" x14ac:dyDescent="0.45">
      <c r="U697" s="120">
        <v>45428.144144376121</v>
      </c>
      <c r="V697" s="117">
        <v>13.445555686950684</v>
      </c>
      <c r="AA697" s="120">
        <v>45430.033912658691</v>
      </c>
      <c r="AB697" s="117">
        <v>16.466333389282227</v>
      </c>
    </row>
    <row r="698" spans="21:28" x14ac:dyDescent="0.45">
      <c r="U698" s="120">
        <v>45428.148145993553</v>
      </c>
      <c r="V698" s="117">
        <v>13.38104248046875</v>
      </c>
      <c r="AA698" s="120">
        <v>45430.040645281471</v>
      </c>
      <c r="AB698" s="117">
        <v>16.333616256713867</v>
      </c>
    </row>
    <row r="699" spans="21:28" x14ac:dyDescent="0.45">
      <c r="U699" s="120">
        <v>45428.152147610985</v>
      </c>
      <c r="V699" s="117">
        <v>13.316839218139648</v>
      </c>
      <c r="AA699" s="120">
        <v>45430.047377904259</v>
      </c>
      <c r="AB699" s="117">
        <v>16.201971054077148</v>
      </c>
    </row>
    <row r="700" spans="21:28" x14ac:dyDescent="0.45">
      <c r="U700" s="120">
        <v>45428.156149228416</v>
      </c>
      <c r="V700" s="117">
        <v>13.252943992614746</v>
      </c>
      <c r="AA700" s="120">
        <v>45430.054110527039</v>
      </c>
      <c r="AB700" s="117">
        <v>16.071388244628906</v>
      </c>
    </row>
    <row r="701" spans="21:28" x14ac:dyDescent="0.45">
      <c r="U701" s="120">
        <v>45428.160150845848</v>
      </c>
      <c r="V701" s="117">
        <v>13.189353942871094</v>
      </c>
      <c r="AA701" s="120">
        <v>45430.060842831932</v>
      </c>
      <c r="AB701" s="117">
        <v>15.941864013671875</v>
      </c>
    </row>
    <row r="702" spans="21:28" x14ac:dyDescent="0.45">
      <c r="U702" s="120">
        <v>45428.16415246328</v>
      </c>
      <c r="V702" s="117">
        <v>13.126070976257324</v>
      </c>
      <c r="AA702" s="120">
        <v>45430.067575454712</v>
      </c>
      <c r="AB702" s="117">
        <v>15.813379287719727</v>
      </c>
    </row>
    <row r="703" spans="21:28" x14ac:dyDescent="0.45">
      <c r="U703" s="120">
        <v>45428.168154398598</v>
      </c>
      <c r="V703" s="117">
        <v>13.06308650970459</v>
      </c>
      <c r="AA703" s="120">
        <v>45430.074308077492</v>
      </c>
      <c r="AB703" s="117">
        <v>15.685929298400879</v>
      </c>
    </row>
    <row r="704" spans="21:28" x14ac:dyDescent="0.45">
      <c r="U704" s="120">
        <v>45428.172156016029</v>
      </c>
      <c r="V704" s="117">
        <v>13.000408172607422</v>
      </c>
      <c r="AA704" s="120">
        <v>45430.081040382385</v>
      </c>
      <c r="AB704" s="117">
        <v>15.559514045715332</v>
      </c>
    </row>
    <row r="705" spans="21:28" x14ac:dyDescent="0.45">
      <c r="U705" s="120">
        <v>45428.176157633461</v>
      </c>
      <c r="V705" s="117">
        <v>12.938030242919922</v>
      </c>
      <c r="AA705" s="120">
        <v>45430.087773005165</v>
      </c>
      <c r="AB705" s="117">
        <v>15.434112548828125</v>
      </c>
    </row>
    <row r="706" spans="21:28" x14ac:dyDescent="0.45">
      <c r="U706" s="120">
        <v>45428.180159250893</v>
      </c>
      <c r="V706" s="117">
        <v>12.87595272064209</v>
      </c>
      <c r="AA706" s="120">
        <v>45430.094505627952</v>
      </c>
      <c r="AB706" s="117">
        <v>15.309720993041992</v>
      </c>
    </row>
    <row r="707" spans="21:28" x14ac:dyDescent="0.45">
      <c r="U707" s="120">
        <v>45428.184160868324</v>
      </c>
      <c r="V707" s="117">
        <v>12.814172744750977</v>
      </c>
      <c r="AA707" s="120">
        <v>45430.101238250732</v>
      </c>
      <c r="AB707" s="117">
        <v>15.186331748962402</v>
      </c>
    </row>
    <row r="708" spans="21:28" x14ac:dyDescent="0.45">
      <c r="U708" s="120">
        <v>45428.188162485756</v>
      </c>
      <c r="V708" s="117">
        <v>12.752689361572266</v>
      </c>
      <c r="AA708" s="120">
        <v>45430.107970555626</v>
      </c>
      <c r="AB708" s="117">
        <v>15.063943862915039</v>
      </c>
    </row>
    <row r="709" spans="21:28" x14ac:dyDescent="0.45">
      <c r="U709" s="120">
        <v>45428.192164103188</v>
      </c>
      <c r="V709" s="117">
        <v>12.691501617431641</v>
      </c>
      <c r="AA709" s="120">
        <v>45430.114703178406</v>
      </c>
      <c r="AB709" s="117">
        <v>14.942536354064941</v>
      </c>
    </row>
    <row r="710" spans="21:28" x14ac:dyDescent="0.45">
      <c r="U710" s="120">
        <v>45428.196165720619</v>
      </c>
      <c r="V710" s="117">
        <v>12.630605697631836</v>
      </c>
      <c r="AA710" s="120">
        <v>45430.121435801186</v>
      </c>
      <c r="AB710" s="117">
        <v>14.822107315063477</v>
      </c>
    </row>
    <row r="711" spans="21:28" x14ac:dyDescent="0.45">
      <c r="U711" s="120">
        <v>45428.200167655945</v>
      </c>
      <c r="V711" s="117">
        <v>12.569997787475586</v>
      </c>
      <c r="AA711" s="120">
        <v>45430.128168106079</v>
      </c>
      <c r="AB711" s="117">
        <v>14.702654838562012</v>
      </c>
    </row>
    <row r="712" spans="21:28" x14ac:dyDescent="0.45">
      <c r="U712" s="120">
        <v>45428.204169273376</v>
      </c>
      <c r="V712" s="117">
        <v>12.509686470031738</v>
      </c>
      <c r="AA712" s="120">
        <v>45430.134900728859</v>
      </c>
      <c r="AB712" s="117">
        <v>14.584159851074219</v>
      </c>
    </row>
    <row r="713" spans="21:28" x14ac:dyDescent="0.45">
      <c r="U713" s="120">
        <v>45428.208170890808</v>
      </c>
      <c r="V713" s="117">
        <v>12.449662208557129</v>
      </c>
      <c r="AA713" s="120">
        <v>45430.141633351646</v>
      </c>
      <c r="AB713" s="117">
        <v>14.466618537902832</v>
      </c>
    </row>
    <row r="714" spans="21:28" x14ac:dyDescent="0.45">
      <c r="U714" s="120">
        <v>45428.21217250824</v>
      </c>
      <c r="V714" s="117">
        <v>12.389928817749023</v>
      </c>
      <c r="AA714" s="120">
        <v>45430.148365974426</v>
      </c>
      <c r="AB714" s="117">
        <v>14.35002613067627</v>
      </c>
    </row>
    <row r="715" spans="21:28" x14ac:dyDescent="0.45">
      <c r="U715" s="120">
        <v>45428.216174125671</v>
      </c>
      <c r="V715" s="117">
        <v>12.330480575561523</v>
      </c>
      <c r="AA715" s="120">
        <v>45430.15509827932</v>
      </c>
      <c r="AB715" s="117">
        <v>14.234377861022949</v>
      </c>
    </row>
    <row r="716" spans="21:28" x14ac:dyDescent="0.45">
      <c r="U716" s="120">
        <v>45428.220175743103</v>
      </c>
      <c r="V716" s="117">
        <v>12.271317481994629</v>
      </c>
      <c r="AA716" s="120">
        <v>45430.1618309021</v>
      </c>
      <c r="AB716" s="117">
        <v>14.119656562805176</v>
      </c>
    </row>
    <row r="717" spans="21:28" x14ac:dyDescent="0.45">
      <c r="U717" s="120">
        <v>45428.224177360535</v>
      </c>
      <c r="V717" s="117">
        <v>12.212438583374023</v>
      </c>
      <c r="AA717" s="120">
        <v>45430.16856352488</v>
      </c>
      <c r="AB717" s="117">
        <v>14.005860328674316</v>
      </c>
    </row>
    <row r="718" spans="21:28" x14ac:dyDescent="0.45">
      <c r="U718" s="120">
        <v>45428.228178977966</v>
      </c>
      <c r="V718" s="117">
        <v>12.153841972351074</v>
      </c>
      <c r="AA718" s="120">
        <v>45430.175295829773</v>
      </c>
      <c r="AB718" s="117">
        <v>13.892986297607422</v>
      </c>
    </row>
    <row r="719" spans="21:28" x14ac:dyDescent="0.45">
      <c r="U719" s="120">
        <v>45428.232180595398</v>
      </c>
      <c r="V719" s="117">
        <v>12.095526695251465</v>
      </c>
      <c r="AA719" s="120">
        <v>45430.182028452553</v>
      </c>
      <c r="AB719" s="117">
        <v>13.781015396118164</v>
      </c>
    </row>
    <row r="720" spans="21:28" x14ac:dyDescent="0.45">
      <c r="U720" s="120">
        <v>45428.236182530723</v>
      </c>
      <c r="V720" s="117">
        <v>12.037487030029297</v>
      </c>
      <c r="AA720" s="120">
        <v>45430.18876107534</v>
      </c>
      <c r="AB720" s="117">
        <v>13.669948577880859</v>
      </c>
    </row>
    <row r="721" spans="21:28" x14ac:dyDescent="0.45">
      <c r="U721" s="120">
        <v>45428.240184148155</v>
      </c>
      <c r="V721" s="117">
        <v>11.979729652404785</v>
      </c>
      <c r="AA721" s="120">
        <v>45430.19549369812</v>
      </c>
      <c r="AB721" s="117">
        <v>13.559775352478027</v>
      </c>
    </row>
    <row r="722" spans="21:28" x14ac:dyDescent="0.45">
      <c r="U722" s="120">
        <v>45428.244185765587</v>
      </c>
      <c r="V722" s="117">
        <v>11.922249794006348</v>
      </c>
      <c r="AA722" s="120">
        <v>45430.202226003013</v>
      </c>
      <c r="AB722" s="117">
        <v>13.450496673583984</v>
      </c>
    </row>
    <row r="723" spans="21:28" x14ac:dyDescent="0.45">
      <c r="U723" s="120">
        <v>45428.248187383018</v>
      </c>
      <c r="V723" s="117">
        <v>11.865045547485352</v>
      </c>
      <c r="AA723" s="120">
        <v>45430.208958625793</v>
      </c>
      <c r="AB723" s="117">
        <v>13.342093467712402</v>
      </c>
    </row>
    <row r="724" spans="21:28" x14ac:dyDescent="0.45">
      <c r="U724" s="120">
        <v>45428.25218900045</v>
      </c>
      <c r="V724" s="117">
        <v>11.80811595916748</v>
      </c>
      <c r="AA724" s="120">
        <v>45430.215691248573</v>
      </c>
      <c r="AB724" s="117">
        <v>13.234562873840332</v>
      </c>
    </row>
    <row r="725" spans="21:28" x14ac:dyDescent="0.45">
      <c r="U725" s="120">
        <v>45428.256190617882</v>
      </c>
      <c r="V725" s="117">
        <v>11.751459121704102</v>
      </c>
      <c r="AA725" s="120">
        <v>45430.222423553467</v>
      </c>
      <c r="AB725" s="117">
        <v>13.127904891967773</v>
      </c>
    </row>
    <row r="726" spans="21:28" x14ac:dyDescent="0.45">
      <c r="U726" s="120">
        <v>45428.260192235313</v>
      </c>
      <c r="V726" s="117">
        <v>11.695075035095215</v>
      </c>
      <c r="AA726" s="120">
        <v>45430.229156176247</v>
      </c>
      <c r="AB726" s="117">
        <v>13.022101402282715</v>
      </c>
    </row>
    <row r="727" spans="21:28" x14ac:dyDescent="0.45">
      <c r="U727" s="120">
        <v>45428.264193852745</v>
      </c>
      <c r="V727" s="117">
        <v>11.638960838317871</v>
      </c>
      <c r="AA727" s="120">
        <v>45430.235888799034</v>
      </c>
      <c r="AB727" s="117">
        <v>12.917149543762207</v>
      </c>
    </row>
    <row r="728" spans="21:28" x14ac:dyDescent="0.45">
      <c r="U728" s="120">
        <v>45428.268195470177</v>
      </c>
      <c r="V728" s="117">
        <v>11.58311653137207</v>
      </c>
      <c r="AA728" s="120">
        <v>45430.242621421814</v>
      </c>
      <c r="AB728" s="117">
        <v>12.813044548034668</v>
      </c>
    </row>
    <row r="729" spans="21:28" x14ac:dyDescent="0.45">
      <c r="U729" s="120">
        <v>45428.272197405495</v>
      </c>
      <c r="V729" s="117">
        <v>11.527534484863281</v>
      </c>
      <c r="AA729" s="120">
        <v>45430.249353726707</v>
      </c>
      <c r="AB729" s="117">
        <v>12.709782600402832</v>
      </c>
    </row>
    <row r="730" spans="21:28" x14ac:dyDescent="0.45">
      <c r="U730" s="120">
        <v>45428.276199022926</v>
      </c>
      <c r="V730" s="117">
        <v>11.472224235534668</v>
      </c>
      <c r="AA730" s="120">
        <v>45430.256086349487</v>
      </c>
      <c r="AB730" s="117">
        <v>12.607349395751953</v>
      </c>
    </row>
    <row r="731" spans="21:28" x14ac:dyDescent="0.45">
      <c r="U731" s="120">
        <v>45428.280200640358</v>
      </c>
      <c r="V731" s="117">
        <v>11.417179107666016</v>
      </c>
      <c r="AA731" s="120">
        <v>45430.262818972267</v>
      </c>
      <c r="AB731" s="117">
        <v>12.505741119384766</v>
      </c>
    </row>
    <row r="732" spans="21:28" x14ac:dyDescent="0.45">
      <c r="U732" s="120">
        <v>45428.28420225779</v>
      </c>
      <c r="V732" s="117">
        <v>11.362399101257324</v>
      </c>
      <c r="AA732" s="120">
        <v>45430.269551595055</v>
      </c>
      <c r="AB732" s="117">
        <v>12.404951095581055</v>
      </c>
    </row>
    <row r="733" spans="21:28" x14ac:dyDescent="0.45">
      <c r="U733" s="120">
        <v>45428.288203875221</v>
      </c>
      <c r="V733" s="117">
        <v>11.307880401611328</v>
      </c>
      <c r="AA733" s="120">
        <v>45430.276283899941</v>
      </c>
      <c r="AB733" s="117">
        <v>12.304978370666504</v>
      </c>
    </row>
    <row r="734" spans="21:28" x14ac:dyDescent="0.45">
      <c r="U734" s="120">
        <v>45428.292205492653</v>
      </c>
      <c r="V734" s="117">
        <v>11.253623962402344</v>
      </c>
      <c r="AA734" s="120">
        <v>45430.283016522728</v>
      </c>
      <c r="AB734" s="117">
        <v>12.205806732177734</v>
      </c>
    </row>
    <row r="735" spans="21:28" x14ac:dyDescent="0.45">
      <c r="U735" s="120">
        <v>45428.296207110085</v>
      </c>
      <c r="V735" s="117">
        <v>11.199628829956055</v>
      </c>
      <c r="AA735" s="120">
        <v>45430.289749145508</v>
      </c>
      <c r="AB735" s="117">
        <v>12.107434272766113</v>
      </c>
    </row>
    <row r="736" spans="21:28" x14ac:dyDescent="0.45">
      <c r="U736" s="120">
        <v>45428.300208727516</v>
      </c>
      <c r="V736" s="117">
        <v>11.145891189575195</v>
      </c>
      <c r="AA736" s="120">
        <v>45430.296481450401</v>
      </c>
      <c r="AB736" s="117">
        <v>12.009860992431641</v>
      </c>
    </row>
    <row r="737" spans="21:28" x14ac:dyDescent="0.45">
      <c r="U737" s="120">
        <v>45428.304210344948</v>
      </c>
      <c r="V737" s="117">
        <v>11.092412948608398</v>
      </c>
      <c r="AA737" s="120">
        <v>45430.303214073181</v>
      </c>
      <c r="AB737" s="117">
        <v>11.913067817687988</v>
      </c>
    </row>
    <row r="738" spans="21:28" x14ac:dyDescent="0.45">
      <c r="U738" s="120">
        <v>45428.308212280273</v>
      </c>
      <c r="V738" s="117">
        <v>11.039185523986816</v>
      </c>
      <c r="AA738" s="120">
        <v>45430.309946695961</v>
      </c>
      <c r="AB738" s="117">
        <v>11.817054748535156</v>
      </c>
    </row>
    <row r="739" spans="21:28" x14ac:dyDescent="0.45">
      <c r="U739" s="120">
        <v>45428.312213897705</v>
      </c>
      <c r="V739" s="117">
        <v>10.98621940612793</v>
      </c>
      <c r="AA739" s="120">
        <v>45430.316679318748</v>
      </c>
      <c r="AB739" s="117">
        <v>11.72181510925293</v>
      </c>
    </row>
    <row r="740" spans="21:28" x14ac:dyDescent="0.45">
      <c r="U740" s="120">
        <v>45428.316215515137</v>
      </c>
      <c r="V740" s="117">
        <v>10.933506011962891</v>
      </c>
      <c r="AA740" s="120">
        <v>45430.323411623634</v>
      </c>
      <c r="AB740" s="117">
        <v>11.627348899841309</v>
      </c>
    </row>
    <row r="741" spans="21:28" x14ac:dyDescent="0.45">
      <c r="U741" s="120">
        <v>45428.320217132568</v>
      </c>
      <c r="V741" s="117">
        <v>10.881046295166016</v>
      </c>
      <c r="AA741" s="120">
        <v>45430.330144246422</v>
      </c>
      <c r="AB741" s="117">
        <v>11.533638000488281</v>
      </c>
    </row>
    <row r="742" spans="21:28" x14ac:dyDescent="0.45">
      <c r="U742" s="120">
        <v>45428.32421875</v>
      </c>
      <c r="V742" s="117">
        <v>10.828837394714355</v>
      </c>
      <c r="AA742" s="120">
        <v>45430.336876869202</v>
      </c>
      <c r="AB742" s="117">
        <v>11.44068431854248</v>
      </c>
    </row>
    <row r="743" spans="21:28" x14ac:dyDescent="0.45">
      <c r="U743" s="120">
        <v>45428.328220367432</v>
      </c>
      <c r="V743" s="117">
        <v>10.77687931060791</v>
      </c>
      <c r="AA743" s="120">
        <v>45430.343609174095</v>
      </c>
      <c r="AB743" s="117">
        <v>11.348482131958008</v>
      </c>
    </row>
    <row r="744" spans="21:28" x14ac:dyDescent="0.45">
      <c r="U744" s="120">
        <v>45428.332221984863</v>
      </c>
      <c r="V744" s="117">
        <v>10.72517204284668</v>
      </c>
      <c r="AA744" s="120">
        <v>45430.350341796875</v>
      </c>
      <c r="AB744" s="117">
        <v>11.257019996643066</v>
      </c>
    </row>
    <row r="745" spans="21:28" x14ac:dyDescent="0.45">
      <c r="U745" s="120">
        <v>45428.336223602295</v>
      </c>
      <c r="V745" s="117">
        <v>10.673710823059082</v>
      </c>
      <c r="AA745" s="120">
        <v>45430.357074419655</v>
      </c>
      <c r="AB745" s="117">
        <v>11.166294097900391</v>
      </c>
    </row>
    <row r="746" spans="21:28" x14ac:dyDescent="0.45">
      <c r="U746" s="120">
        <v>45428.34022553762</v>
      </c>
      <c r="V746" s="117">
        <v>10.622492790222168</v>
      </c>
      <c r="AA746" s="120">
        <v>45430.363807042442</v>
      </c>
      <c r="AB746" s="117">
        <v>11.076299667358398</v>
      </c>
    </row>
    <row r="747" spans="21:28" x14ac:dyDescent="0.45">
      <c r="U747" s="120">
        <v>45428.344227155052</v>
      </c>
      <c r="V747" s="117">
        <v>10.571525573730469</v>
      </c>
      <c r="AA747" s="120">
        <v>45430.370539347328</v>
      </c>
      <c r="AB747" s="117">
        <v>10.987034797668457</v>
      </c>
    </row>
    <row r="748" spans="21:28" x14ac:dyDescent="0.45">
      <c r="U748" s="120">
        <v>45428.348228772484</v>
      </c>
      <c r="V748" s="117">
        <v>10.52080249786377</v>
      </c>
      <c r="AA748" s="120">
        <v>45430.377271970116</v>
      </c>
      <c r="AB748" s="117">
        <v>12.005866050720215</v>
      </c>
    </row>
    <row r="749" spans="21:28" x14ac:dyDescent="0.45">
      <c r="U749" s="120">
        <v>45428.352230389915</v>
      </c>
      <c r="V749" s="117">
        <v>10.470322608947754</v>
      </c>
      <c r="AA749" s="120">
        <v>45430.384004592896</v>
      </c>
      <c r="AB749" s="117">
        <v>14.75810432434082</v>
      </c>
    </row>
    <row r="750" spans="21:28" x14ac:dyDescent="0.45">
      <c r="U750" s="120">
        <v>45428.356232007347</v>
      </c>
      <c r="V750" s="117">
        <v>10.420084953308105</v>
      </c>
      <c r="AA750" s="120">
        <v>45430.390736897789</v>
      </c>
      <c r="AB750" s="117">
        <v>16.983615875244141</v>
      </c>
    </row>
    <row r="751" spans="21:28" x14ac:dyDescent="0.45">
      <c r="U751" s="120">
        <v>45428.360233624779</v>
      </c>
      <c r="V751" s="117">
        <v>10.370088577270508</v>
      </c>
      <c r="AA751" s="120">
        <v>45430.397469520569</v>
      </c>
      <c r="AB751" s="117">
        <v>18.816242218017578</v>
      </c>
    </row>
    <row r="752" spans="21:28" x14ac:dyDescent="0.45">
      <c r="U752" s="120">
        <v>45428.36423524221</v>
      </c>
      <c r="V752" s="117">
        <v>10.320331573486328</v>
      </c>
      <c r="AA752" s="120">
        <v>45430.404202143349</v>
      </c>
      <c r="AB752" s="117">
        <v>20.355232238769531</v>
      </c>
    </row>
    <row r="753" spans="21:28" x14ac:dyDescent="0.45">
      <c r="U753" s="120">
        <v>45428.368236859642</v>
      </c>
      <c r="V753" s="117">
        <v>10.27081298828125</v>
      </c>
      <c r="AA753" s="120">
        <v>45430.410934766136</v>
      </c>
      <c r="AB753" s="117">
        <v>21.674480438232422</v>
      </c>
    </row>
    <row r="754" spans="21:28" x14ac:dyDescent="0.45">
      <c r="U754" s="120">
        <v>45428.372238477074</v>
      </c>
      <c r="V754" s="117">
        <v>10.221532821655273</v>
      </c>
      <c r="AA754" s="120">
        <v>45430.417667071022</v>
      </c>
      <c r="AB754" s="117">
        <v>22.828889846801758</v>
      </c>
    </row>
    <row r="755" spans="21:28" x14ac:dyDescent="0.45">
      <c r="U755" s="120">
        <v>45428.376240412392</v>
      </c>
      <c r="V755" s="117">
        <v>12.008267402648926</v>
      </c>
      <c r="AA755" s="120">
        <v>45430.424399693809</v>
      </c>
      <c r="AB755" s="117">
        <v>23.85943603515625</v>
      </c>
    </row>
    <row r="756" spans="21:28" x14ac:dyDescent="0.45">
      <c r="U756" s="120">
        <v>45428.380242029823</v>
      </c>
      <c r="V756" s="117">
        <v>17.393978118896484</v>
      </c>
      <c r="AA756" s="120">
        <v>45430.431132316589</v>
      </c>
      <c r="AB756" s="117">
        <v>24.796457290649414</v>
      </c>
    </row>
    <row r="757" spans="21:28" x14ac:dyDescent="0.45">
      <c r="U757" s="120">
        <v>45428.384243647255</v>
      </c>
      <c r="V757" s="117">
        <v>22.127922058105469</v>
      </c>
      <c r="AA757" s="120">
        <v>45430.437864621483</v>
      </c>
      <c r="AB757" s="117">
        <v>25.662525177001953</v>
      </c>
    </row>
    <row r="758" spans="21:28" x14ac:dyDescent="0.45">
      <c r="U758" s="120">
        <v>45428.388245264687</v>
      </c>
      <c r="V758" s="117">
        <v>26.314321517944336</v>
      </c>
      <c r="AA758" s="120">
        <v>45430.444597244263</v>
      </c>
      <c r="AB758" s="117">
        <v>26.474544525146484</v>
      </c>
    </row>
    <row r="759" spans="21:28" x14ac:dyDescent="0.45">
      <c r="U759" s="120">
        <v>45428.392246882118</v>
      </c>
      <c r="V759" s="117">
        <v>30.040569305419922</v>
      </c>
      <c r="AA759" s="120">
        <v>45430.451329867043</v>
      </c>
      <c r="AB759" s="117">
        <v>27.244993209838867</v>
      </c>
    </row>
    <row r="760" spans="21:28" x14ac:dyDescent="0.45">
      <c r="U760" s="120">
        <v>45428.39624849955</v>
      </c>
      <c r="V760" s="117">
        <v>33.379951477050781</v>
      </c>
      <c r="AA760" s="120">
        <v>45430.45806248983</v>
      </c>
      <c r="AB760" s="117">
        <v>27.983192443847656</v>
      </c>
    </row>
    <row r="761" spans="21:28" x14ac:dyDescent="0.45">
      <c r="U761" s="120">
        <v>45428.400250116982</v>
      </c>
      <c r="V761" s="117">
        <v>36.3939208984375</v>
      </c>
      <c r="AA761" s="120">
        <v>45430.464794794716</v>
      </c>
      <c r="AB761" s="117">
        <v>25.7508544921875</v>
      </c>
    </row>
    <row r="762" spans="21:28" x14ac:dyDescent="0.45">
      <c r="U762" s="120">
        <v>45428.404251734413</v>
      </c>
      <c r="V762" s="117">
        <v>37.161247253417969</v>
      </c>
      <c r="AA762" s="120">
        <v>45430.471527417503</v>
      </c>
      <c r="AB762" s="117">
        <v>23.949569702148438</v>
      </c>
    </row>
    <row r="763" spans="21:28" x14ac:dyDescent="0.45">
      <c r="U763" s="120">
        <v>45428.408253351845</v>
      </c>
      <c r="V763" s="117">
        <v>34.252914428710938</v>
      </c>
      <c r="AA763" s="120">
        <v>45430.478260040283</v>
      </c>
      <c r="AB763" s="117">
        <v>22.571586608886719</v>
      </c>
    </row>
    <row r="764" spans="21:28" x14ac:dyDescent="0.45">
      <c r="U764" s="120">
        <v>45428.41225528717</v>
      </c>
      <c r="V764" s="117">
        <v>31.799297332763672</v>
      </c>
      <c r="AA764" s="120">
        <v>45430.484992345177</v>
      </c>
      <c r="AB764" s="117">
        <v>21.508689880371094</v>
      </c>
    </row>
    <row r="765" spans="21:28" x14ac:dyDescent="0.45">
      <c r="U765" s="120">
        <v>45428.416256904602</v>
      </c>
      <c r="V765" s="117">
        <v>29.727375030517578</v>
      </c>
      <c r="AA765" s="120">
        <v>45430.491724967957</v>
      </c>
      <c r="AB765" s="117">
        <v>20.68028450012207</v>
      </c>
    </row>
    <row r="766" spans="21:28" x14ac:dyDescent="0.45">
      <c r="U766" s="120">
        <v>45428.420258522034</v>
      </c>
      <c r="V766" s="117">
        <v>27.975391387939453</v>
      </c>
      <c r="AA766" s="120">
        <v>45430.498457590737</v>
      </c>
      <c r="AB766" s="117">
        <v>20.026575088500977</v>
      </c>
    </row>
    <row r="767" spans="21:28" x14ac:dyDescent="0.45">
      <c r="U767" s="120">
        <v>45428.424260139465</v>
      </c>
      <c r="V767" s="117">
        <v>26.491744995117188</v>
      </c>
      <c r="AA767" s="120">
        <v>45430.505190213524</v>
      </c>
      <c r="AB767" s="117">
        <v>19.503055572509766</v>
      </c>
    </row>
    <row r="768" spans="21:28" x14ac:dyDescent="0.45">
      <c r="U768" s="120">
        <v>45428.428261756897</v>
      </c>
      <c r="V768" s="117">
        <v>25.23316764831543</v>
      </c>
      <c r="AA768" s="120">
        <v>45430.51192251841</v>
      </c>
      <c r="AB768" s="117">
        <v>19.076652526855469</v>
      </c>
    </row>
    <row r="769" spans="21:28" x14ac:dyDescent="0.45">
      <c r="U769" s="120">
        <v>45428.432263374329</v>
      </c>
      <c r="V769" s="117">
        <v>24.163375854492188</v>
      </c>
      <c r="AA769" s="120">
        <v>45430.518655141197</v>
      </c>
      <c r="AB769" s="117">
        <v>18.722724914550781</v>
      </c>
    </row>
    <row r="770" spans="21:28" x14ac:dyDescent="0.45">
      <c r="U770" s="120">
        <v>45428.43626499176</v>
      </c>
      <c r="V770" s="117">
        <v>23.251945495605469</v>
      </c>
      <c r="AA770" s="120">
        <v>45430.525387763977</v>
      </c>
      <c r="AB770" s="117">
        <v>18.422992706298828</v>
      </c>
    </row>
    <row r="771" spans="21:28" x14ac:dyDescent="0.45">
      <c r="U771" s="120">
        <v>45428.440266609192</v>
      </c>
      <c r="V771" s="117">
        <v>22.473371505737305</v>
      </c>
      <c r="AA771" s="120">
        <v>45430.53212006887</v>
      </c>
      <c r="AB771" s="117">
        <v>18.16386604309082</v>
      </c>
    </row>
    <row r="772" spans="21:28" x14ac:dyDescent="0.45">
      <c r="U772" s="120">
        <v>45428.444268226624</v>
      </c>
      <c r="V772" s="117">
        <v>21.806264877319336</v>
      </c>
      <c r="AA772" s="120">
        <v>45430.53885269165</v>
      </c>
      <c r="AB772" s="117">
        <v>17.935195922851563</v>
      </c>
    </row>
    <row r="773" spans="21:28" x14ac:dyDescent="0.45">
      <c r="U773" s="120">
        <v>45428.448270161949</v>
      </c>
      <c r="V773" s="117">
        <v>21.232645034790039</v>
      </c>
      <c r="AA773" s="120">
        <v>45430.54558531443</v>
      </c>
      <c r="AB773" s="117">
        <v>17.729475021362305</v>
      </c>
    </row>
    <row r="774" spans="21:28" x14ac:dyDescent="0.45">
      <c r="U774" s="120">
        <v>45428.452271779381</v>
      </c>
      <c r="V774" s="117">
        <v>20.737567901611328</v>
      </c>
      <c r="AA774" s="120">
        <v>45430.552317937218</v>
      </c>
      <c r="AB774" s="117">
        <v>17.541101455688477</v>
      </c>
    </row>
    <row r="775" spans="21:28" x14ac:dyDescent="0.45">
      <c r="U775" s="120">
        <v>45428.456273396812</v>
      </c>
      <c r="V775" s="117">
        <v>20.308372497558594</v>
      </c>
      <c r="AA775" s="120">
        <v>45430.559050242104</v>
      </c>
      <c r="AB775" s="117">
        <v>17.365921020507813</v>
      </c>
    </row>
    <row r="776" spans="21:28" x14ac:dyDescent="0.45">
      <c r="U776" s="120">
        <v>45428.460275014244</v>
      </c>
      <c r="V776" s="117">
        <v>19.934486389160156</v>
      </c>
      <c r="AA776" s="120">
        <v>45430.565782864891</v>
      </c>
      <c r="AB776" s="117">
        <v>17.200817108154297</v>
      </c>
    </row>
    <row r="777" spans="21:28" x14ac:dyDescent="0.45">
      <c r="U777" s="120">
        <v>45428.464276631676</v>
      </c>
      <c r="V777" s="117">
        <v>19.607044219970703</v>
      </c>
      <c r="AA777" s="120">
        <v>45430.572515487671</v>
      </c>
      <c r="AB777" s="117">
        <v>17.043493270874023</v>
      </c>
    </row>
    <row r="778" spans="21:28" x14ac:dyDescent="0.45">
      <c r="U778" s="120">
        <v>45428.468278249107</v>
      </c>
      <c r="V778" s="117">
        <v>19.318611145019531</v>
      </c>
      <c r="AA778" s="120">
        <v>45430.579248110451</v>
      </c>
      <c r="AB778" s="117">
        <v>16.892232894897461</v>
      </c>
    </row>
    <row r="779" spans="21:28" x14ac:dyDescent="0.45">
      <c r="U779" s="120">
        <v>45428.472279866539</v>
      </c>
      <c r="V779" s="117">
        <v>19.062952041625977</v>
      </c>
      <c r="AA779" s="120">
        <v>45430.585980415344</v>
      </c>
      <c r="AB779" s="117">
        <v>16.745761871337891</v>
      </c>
    </row>
    <row r="780" spans="21:28" x14ac:dyDescent="0.45">
      <c r="U780" s="120">
        <v>45428.476281483971</v>
      </c>
      <c r="V780" s="117">
        <v>18.834840774536133</v>
      </c>
      <c r="AA780" s="120">
        <v>45430.592713038124</v>
      </c>
      <c r="AB780" s="117">
        <v>16.603116989135742</v>
      </c>
    </row>
    <row r="781" spans="21:28" x14ac:dyDescent="0.45">
      <c r="U781" s="120">
        <v>45428.480283419289</v>
      </c>
      <c r="V781" s="117">
        <v>18.629880905151367</v>
      </c>
      <c r="AA781" s="120">
        <v>45430.599445660911</v>
      </c>
      <c r="AB781" s="117">
        <v>16.463592529296875</v>
      </c>
    </row>
    <row r="782" spans="21:28" x14ac:dyDescent="0.45">
      <c r="U782" s="120">
        <v>45428.48428503672</v>
      </c>
      <c r="V782" s="117">
        <v>18.444423675537109</v>
      </c>
      <c r="AA782" s="120">
        <v>45430.606177965798</v>
      </c>
      <c r="AB782" s="117">
        <v>16.326663970947266</v>
      </c>
    </row>
    <row r="783" spans="21:28" x14ac:dyDescent="0.45">
      <c r="U783" s="120">
        <v>45428.488286654152</v>
      </c>
      <c r="V783" s="117">
        <v>18.275373458862305</v>
      </c>
      <c r="AA783" s="120">
        <v>45430.612910588585</v>
      </c>
      <c r="AB783" s="117">
        <v>16.191921234130859</v>
      </c>
    </row>
    <row r="784" spans="21:28" x14ac:dyDescent="0.45">
      <c r="U784" s="120">
        <v>45428.492288271584</v>
      </c>
      <c r="V784" s="117">
        <v>18.120145797729492</v>
      </c>
      <c r="AA784" s="120">
        <v>45430.619643211365</v>
      </c>
      <c r="AB784" s="117">
        <v>16.059074401855469</v>
      </c>
    </row>
    <row r="785" spans="21:28" x14ac:dyDescent="0.45">
      <c r="U785" s="120">
        <v>45428.496289889015</v>
      </c>
      <c r="V785" s="117">
        <v>17.976570129394531</v>
      </c>
      <c r="AA785" s="120">
        <v>45430.626375834145</v>
      </c>
      <c r="AB785" s="117">
        <v>15.927902221679688</v>
      </c>
    </row>
    <row r="786" spans="21:28" x14ac:dyDescent="0.45">
      <c r="U786" s="120">
        <v>45428.500291506447</v>
      </c>
      <c r="V786" s="117">
        <v>17.842830657958984</v>
      </c>
      <c r="AA786" s="120">
        <v>45430.633108139038</v>
      </c>
      <c r="AB786" s="117">
        <v>15.798238754272461</v>
      </c>
    </row>
    <row r="787" spans="21:28" x14ac:dyDescent="0.45">
      <c r="U787" s="120">
        <v>45428.504293123879</v>
      </c>
      <c r="V787" s="117">
        <v>17.717403411865234</v>
      </c>
      <c r="AA787" s="120">
        <v>45430.639840761818</v>
      </c>
      <c r="AB787" s="117">
        <v>15.669949531555176</v>
      </c>
    </row>
    <row r="788" spans="21:28" x14ac:dyDescent="0.45">
      <c r="U788" s="120">
        <v>45428.50829474131</v>
      </c>
      <c r="V788" s="117">
        <v>17.599006652832031</v>
      </c>
      <c r="AA788" s="120">
        <v>45430.646573384605</v>
      </c>
      <c r="AB788" s="117">
        <v>15.542940139770508</v>
      </c>
    </row>
    <row r="789" spans="21:28" x14ac:dyDescent="0.45">
      <c r="U789" s="120">
        <v>45428.512296358742</v>
      </c>
      <c r="V789" s="117">
        <v>17.486572265625</v>
      </c>
      <c r="AA789" s="120">
        <v>45430.653305689491</v>
      </c>
      <c r="AB789" s="117">
        <v>15.417145729064941</v>
      </c>
    </row>
    <row r="790" spans="21:28" x14ac:dyDescent="0.45">
      <c r="U790" s="120">
        <v>45428.516298294067</v>
      </c>
      <c r="V790" s="117">
        <v>17.379188537597656</v>
      </c>
      <c r="AA790" s="120">
        <v>45430.660038312279</v>
      </c>
      <c r="AB790" s="117">
        <v>15.292494773864746</v>
      </c>
    </row>
    <row r="791" spans="21:28" x14ac:dyDescent="0.45">
      <c r="U791" s="120">
        <v>45428.520299911499</v>
      </c>
      <c r="V791" s="117">
        <v>17.276121139526367</v>
      </c>
      <c r="AA791" s="120">
        <v>45430.666770935059</v>
      </c>
      <c r="AB791" s="117">
        <v>15.221639633178711</v>
      </c>
    </row>
    <row r="792" spans="21:28" x14ac:dyDescent="0.45">
      <c r="U792" s="120">
        <v>45428.524301528931</v>
      </c>
      <c r="V792" s="117">
        <v>17.176727294921875</v>
      </c>
      <c r="AA792" s="120">
        <v>45430.673503557839</v>
      </c>
      <c r="AB792" s="117">
        <v>18.144660949707031</v>
      </c>
    </row>
    <row r="793" spans="21:28" x14ac:dyDescent="0.45">
      <c r="U793" s="120">
        <v>45428.528303146362</v>
      </c>
      <c r="V793" s="117">
        <v>17.080474853515625</v>
      </c>
      <c r="AA793" s="120">
        <v>45430.680235862732</v>
      </c>
      <c r="AB793" s="117">
        <v>20.489120483398438</v>
      </c>
    </row>
    <row r="794" spans="21:28" x14ac:dyDescent="0.45">
      <c r="U794" s="120">
        <v>45428.532304763794</v>
      </c>
      <c r="V794" s="117">
        <v>16.986919403076172</v>
      </c>
      <c r="AA794" s="120">
        <v>45430.686968485512</v>
      </c>
      <c r="AB794" s="117">
        <v>22.402231216430664</v>
      </c>
    </row>
    <row r="795" spans="21:28" x14ac:dyDescent="0.45">
      <c r="U795" s="120">
        <v>45428.536306381226</v>
      </c>
      <c r="V795" s="117">
        <v>16.895687103271484</v>
      </c>
      <c r="AA795" s="120">
        <v>45430.693701108299</v>
      </c>
      <c r="AB795" s="117">
        <v>23.993167877197266</v>
      </c>
    </row>
    <row r="796" spans="21:28" x14ac:dyDescent="0.45">
      <c r="U796" s="120">
        <v>45428.540307998657</v>
      </c>
      <c r="V796" s="117">
        <v>16.806461334228516</v>
      </c>
      <c r="AA796" s="120">
        <v>45430.700433413185</v>
      </c>
      <c r="AB796" s="117">
        <v>25.343147277832031</v>
      </c>
    </row>
    <row r="797" spans="21:28" x14ac:dyDescent="0.45">
      <c r="U797" s="120">
        <v>45428.544309616089</v>
      </c>
      <c r="V797" s="117">
        <v>16.718984603881836</v>
      </c>
      <c r="AA797" s="120">
        <v>45430.707166035972</v>
      </c>
      <c r="AB797" s="117">
        <v>26.512741088867188</v>
      </c>
    </row>
    <row r="798" spans="21:28" x14ac:dyDescent="0.45">
      <c r="U798" s="120">
        <v>45428.548311233521</v>
      </c>
      <c r="V798" s="117">
        <v>16.633028030395508</v>
      </c>
      <c r="AA798" s="120">
        <v>45430.713898340859</v>
      </c>
      <c r="AB798" s="117">
        <v>27.546779632568359</v>
      </c>
    </row>
    <row r="799" spans="21:28" x14ac:dyDescent="0.45">
      <c r="U799" s="120">
        <v>45428.552313168846</v>
      </c>
      <c r="V799" s="117">
        <v>16.548408508300781</v>
      </c>
      <c r="AA799" s="120">
        <v>45430.720631281532</v>
      </c>
      <c r="AB799" s="117">
        <v>28.47883415222168</v>
      </c>
    </row>
    <row r="800" spans="21:28" x14ac:dyDescent="0.45">
      <c r="U800" s="120">
        <v>45428.556314786278</v>
      </c>
      <c r="V800" s="117">
        <v>16.464975357055664</v>
      </c>
      <c r="AA800" s="120">
        <v>45430.727363586426</v>
      </c>
      <c r="AB800" s="117">
        <v>29.333593368530273</v>
      </c>
    </row>
    <row r="801" spans="21:28" x14ac:dyDescent="0.45">
      <c r="U801" s="120">
        <v>45428.560316403709</v>
      </c>
      <c r="V801" s="117">
        <v>16.382593154907227</v>
      </c>
      <c r="AA801" s="120">
        <v>45430.7340965271</v>
      </c>
      <c r="AB801" s="117">
        <v>30.129720687866211</v>
      </c>
    </row>
    <row r="802" spans="21:28" x14ac:dyDescent="0.45">
      <c r="U802" s="120">
        <v>45428.564318021141</v>
      </c>
      <c r="V802" s="117">
        <v>16.301153182983398</v>
      </c>
      <c r="AA802" s="120">
        <v>45430.740828831993</v>
      </c>
      <c r="AB802" s="117">
        <v>30.880832672119141</v>
      </c>
    </row>
    <row r="803" spans="21:28" x14ac:dyDescent="0.45">
      <c r="U803" s="120">
        <v>45428.568319638573</v>
      </c>
      <c r="V803" s="117">
        <v>16.220561981201172</v>
      </c>
      <c r="AA803" s="120">
        <v>45430.747561136879</v>
      </c>
      <c r="AB803" s="117">
        <v>31.59724235534668</v>
      </c>
    </row>
    <row r="804" spans="21:28" x14ac:dyDescent="0.45">
      <c r="U804" s="120">
        <v>45428.572321256004</v>
      </c>
      <c r="V804" s="117">
        <v>16.140743255615234</v>
      </c>
      <c r="AA804" s="120">
        <v>45430.754294077553</v>
      </c>
      <c r="AB804" s="117">
        <v>30.261198043823242</v>
      </c>
    </row>
    <row r="805" spans="21:28" x14ac:dyDescent="0.45">
      <c r="U805" s="120">
        <v>45428.576322873436</v>
      </c>
      <c r="V805" s="117">
        <v>16.061626434326172</v>
      </c>
      <c r="AA805" s="120">
        <v>45430.761026382446</v>
      </c>
      <c r="AB805" s="117">
        <v>28.264087677001953</v>
      </c>
    </row>
    <row r="806" spans="21:28" x14ac:dyDescent="0.45">
      <c r="U806" s="120">
        <v>45428.580324490867</v>
      </c>
      <c r="V806" s="117">
        <v>15.983159065246582</v>
      </c>
      <c r="AA806" s="120">
        <v>45430.76775868734</v>
      </c>
      <c r="AB806" s="117">
        <v>26.732748031616211</v>
      </c>
    </row>
    <row r="807" spans="21:28" x14ac:dyDescent="0.45">
      <c r="U807" s="120">
        <v>45428.584326108299</v>
      </c>
      <c r="V807" s="117">
        <v>15.905296325683594</v>
      </c>
      <c r="AA807" s="120">
        <v>45430.774491628013</v>
      </c>
      <c r="AB807" s="117">
        <v>25.547990798950195</v>
      </c>
    </row>
    <row r="808" spans="21:28" x14ac:dyDescent="0.45">
      <c r="U808" s="120">
        <v>45428.588328043617</v>
      </c>
      <c r="V808" s="117">
        <v>15.827990531921387</v>
      </c>
      <c r="AA808" s="120">
        <v>45430.7812239329</v>
      </c>
      <c r="AB808" s="117">
        <v>24.621490478515625</v>
      </c>
    </row>
    <row r="809" spans="21:28" x14ac:dyDescent="0.45">
      <c r="U809" s="120">
        <v>45428.592329661049</v>
      </c>
      <c r="V809" s="117">
        <v>15.751218795776367</v>
      </c>
      <c r="AA809" s="120">
        <v>45430.787956237793</v>
      </c>
      <c r="AB809" s="117">
        <v>23.887279510498047</v>
      </c>
    </row>
    <row r="810" spans="21:28" x14ac:dyDescent="0.45">
      <c r="U810" s="120">
        <v>45428.596331278481</v>
      </c>
      <c r="V810" s="117">
        <v>15.67495059967041</v>
      </c>
      <c r="AA810" s="120">
        <v>45430.794689178467</v>
      </c>
      <c r="AB810" s="117">
        <v>23.296356201171875</v>
      </c>
    </row>
    <row r="811" spans="21:28" x14ac:dyDescent="0.45">
      <c r="U811" s="120">
        <v>45428.600332895912</v>
      </c>
      <c r="V811" s="117">
        <v>15.599160194396973</v>
      </c>
      <c r="AA811" s="120">
        <v>45430.80142148336</v>
      </c>
      <c r="AB811" s="117">
        <v>22.81242561340332</v>
      </c>
    </row>
    <row r="812" spans="21:28" x14ac:dyDescent="0.45">
      <c r="U812" s="120">
        <v>45428.604334513344</v>
      </c>
      <c r="V812" s="117">
        <v>15.52382755279541</v>
      </c>
      <c r="AA812" s="120">
        <v>45430.808153788246</v>
      </c>
      <c r="AB812" s="117">
        <v>22.408361434936523</v>
      </c>
    </row>
    <row r="813" spans="21:28" x14ac:dyDescent="0.45">
      <c r="U813" s="120">
        <v>45428.608336130776</v>
      </c>
      <c r="V813" s="117">
        <v>15.448934555053711</v>
      </c>
      <c r="AA813" s="120">
        <v>45430.81488672892</v>
      </c>
      <c r="AB813" s="117">
        <v>22.064006805419922</v>
      </c>
    </row>
    <row r="814" spans="21:28" x14ac:dyDescent="0.45">
      <c r="U814" s="120">
        <v>45428.612337748207</v>
      </c>
      <c r="V814" s="117">
        <v>15.374465942382813</v>
      </c>
      <c r="AA814" s="120">
        <v>45430.821619033813</v>
      </c>
      <c r="AB814" s="117">
        <v>21.764455795288086</v>
      </c>
    </row>
    <row r="815" spans="21:28" x14ac:dyDescent="0.45">
      <c r="U815" s="120">
        <v>45428.616339365639</v>
      </c>
      <c r="V815" s="117">
        <v>15.300411224365234</v>
      </c>
      <c r="AA815" s="120">
        <v>45430.828351974487</v>
      </c>
      <c r="AB815" s="117">
        <v>21.498517990112305</v>
      </c>
    </row>
    <row r="816" spans="21:28" x14ac:dyDescent="0.45">
      <c r="U816" s="120">
        <v>45428.620341300964</v>
      </c>
      <c r="V816" s="117">
        <v>15.226751327514648</v>
      </c>
      <c r="AA816" s="120">
        <v>45430.835084279381</v>
      </c>
      <c r="AB816" s="117">
        <v>21.257963180541992</v>
      </c>
    </row>
    <row r="817" spans="21:28" x14ac:dyDescent="0.45">
      <c r="U817" s="120">
        <v>45428.624342918396</v>
      </c>
      <c r="V817" s="117">
        <v>15.15349006652832</v>
      </c>
      <c r="AA817" s="120">
        <v>45430.841816584267</v>
      </c>
      <c r="AB817" s="117">
        <v>21.03660774230957</v>
      </c>
    </row>
    <row r="818" spans="21:28" x14ac:dyDescent="0.45">
      <c r="U818" s="120">
        <v>45428.628344535828</v>
      </c>
      <c r="V818" s="117">
        <v>15.080613136291504</v>
      </c>
      <c r="AA818" s="120">
        <v>45430.848549524941</v>
      </c>
      <c r="AB818" s="117">
        <v>20.829851150512695</v>
      </c>
    </row>
    <row r="819" spans="21:28" x14ac:dyDescent="0.45">
      <c r="U819" s="120">
        <v>45428.632346153259</v>
      </c>
      <c r="V819" s="117">
        <v>15.008113861083984</v>
      </c>
      <c r="AA819" s="120">
        <v>45430.855281829834</v>
      </c>
      <c r="AB819" s="117">
        <v>20.634323120117188</v>
      </c>
    </row>
    <row r="820" spans="21:28" x14ac:dyDescent="0.45">
      <c r="U820" s="120">
        <v>45428.636347770691</v>
      </c>
      <c r="V820" s="117">
        <v>14.93598461151123</v>
      </c>
      <c r="AA820" s="120">
        <v>45430.862014134727</v>
      </c>
      <c r="AB820" s="117">
        <v>20.447463989257813</v>
      </c>
    </row>
    <row r="821" spans="21:28" x14ac:dyDescent="0.45">
      <c r="U821" s="120">
        <v>45428.640349388123</v>
      </c>
      <c r="V821" s="117">
        <v>14.864219665527344</v>
      </c>
      <c r="AA821" s="120">
        <v>45430.868747075401</v>
      </c>
      <c r="AB821" s="117">
        <v>20.267368316650391</v>
      </c>
    </row>
    <row r="822" spans="21:28" x14ac:dyDescent="0.45">
      <c r="U822" s="120">
        <v>45428.644351005554</v>
      </c>
      <c r="V822" s="117">
        <v>14.792815208435059</v>
      </c>
      <c r="AA822" s="120">
        <v>45430.875479380287</v>
      </c>
      <c r="AB822" s="117">
        <v>20.092662811279297</v>
      </c>
    </row>
    <row r="823" spans="21:28" x14ac:dyDescent="0.45">
      <c r="U823" s="120">
        <v>45428.648352622986</v>
      </c>
      <c r="V823" s="117">
        <v>14.721768379211426</v>
      </c>
      <c r="AA823" s="120">
        <v>45430.882211685181</v>
      </c>
      <c r="AB823" s="117">
        <v>19.922283172607422</v>
      </c>
    </row>
    <row r="824" spans="21:28" x14ac:dyDescent="0.45">
      <c r="U824" s="120">
        <v>45428.652354240417</v>
      </c>
      <c r="V824" s="117">
        <v>14.651073455810547</v>
      </c>
      <c r="AA824" s="120">
        <v>45430.888944625854</v>
      </c>
      <c r="AB824" s="117">
        <v>19.755426406860352</v>
      </c>
    </row>
    <row r="825" spans="21:28" x14ac:dyDescent="0.45">
      <c r="U825" s="120">
        <v>45428.656356175743</v>
      </c>
      <c r="V825" s="117">
        <v>14.580721855163574</v>
      </c>
      <c r="AA825" s="120">
        <v>45430.895676930748</v>
      </c>
      <c r="AB825" s="117">
        <v>19.591543197631836</v>
      </c>
    </row>
    <row r="826" spans="21:28" x14ac:dyDescent="0.45">
      <c r="U826" s="120">
        <v>45428.660357793175</v>
      </c>
      <c r="V826" s="117">
        <v>14.510720252990723</v>
      </c>
      <c r="AA826" s="120">
        <v>45430.902409235634</v>
      </c>
      <c r="AB826" s="117">
        <v>19.430179595947266</v>
      </c>
    </row>
    <row r="827" spans="21:28" x14ac:dyDescent="0.45">
      <c r="U827" s="120">
        <v>45428.664359410606</v>
      </c>
      <c r="V827" s="117">
        <v>14.441061973571777</v>
      </c>
      <c r="AA827" s="120">
        <v>45430.909142176308</v>
      </c>
      <c r="AB827" s="117">
        <v>19.270992279052734</v>
      </c>
    </row>
    <row r="828" spans="21:28" x14ac:dyDescent="0.45">
      <c r="U828" s="120">
        <v>45428.668361028038</v>
      </c>
      <c r="V828" s="117">
        <v>15.20549201965332</v>
      </c>
      <c r="AA828" s="120">
        <v>45430.915874481201</v>
      </c>
      <c r="AB828" s="117">
        <v>19.113765716552734</v>
      </c>
    </row>
    <row r="829" spans="21:28" x14ac:dyDescent="0.45">
      <c r="U829" s="120">
        <v>45428.67236264547</v>
      </c>
      <c r="V829" s="117">
        <v>16.930337905883789</v>
      </c>
      <c r="AA829" s="120">
        <v>45430.922607421875</v>
      </c>
      <c r="AB829" s="117">
        <v>18.958284378051758</v>
      </c>
    </row>
    <row r="830" spans="21:28" x14ac:dyDescent="0.45">
      <c r="U830" s="120">
        <v>45428.676364262901</v>
      </c>
      <c r="V830" s="117">
        <v>18.441377639770508</v>
      </c>
      <c r="AA830" s="120">
        <v>45430.929339726768</v>
      </c>
      <c r="AB830" s="117">
        <v>18.804435729980469</v>
      </c>
    </row>
    <row r="831" spans="21:28" x14ac:dyDescent="0.45">
      <c r="U831" s="120">
        <v>45428.680365880333</v>
      </c>
      <c r="V831" s="117">
        <v>19.772829055786133</v>
      </c>
      <c r="AA831" s="120">
        <v>45430.936072031654</v>
      </c>
      <c r="AB831" s="117">
        <v>18.652099609375</v>
      </c>
    </row>
    <row r="832" spans="21:28" x14ac:dyDescent="0.45">
      <c r="U832" s="120">
        <v>45428.684367497764</v>
      </c>
      <c r="V832" s="117">
        <v>20.953392028808594</v>
      </c>
      <c r="AA832" s="120">
        <v>45430.942804972328</v>
      </c>
      <c r="AB832" s="117">
        <v>18.501180648803711</v>
      </c>
    </row>
    <row r="833" spans="21:28" x14ac:dyDescent="0.45">
      <c r="U833" s="120">
        <v>45428.688369115196</v>
      </c>
      <c r="V833" s="117">
        <v>22.007125854492188</v>
      </c>
      <c r="AA833" s="120">
        <v>45430.949537277222</v>
      </c>
      <c r="AB833" s="117">
        <v>18.351640701293945</v>
      </c>
    </row>
    <row r="834" spans="21:28" x14ac:dyDescent="0.45">
      <c r="U834" s="120">
        <v>45428.692371050514</v>
      </c>
      <c r="V834" s="117">
        <v>22.954282760620117</v>
      </c>
      <c r="AA834" s="120">
        <v>45430.956269582115</v>
      </c>
      <c r="AB834" s="117">
        <v>18.203420639038086</v>
      </c>
    </row>
    <row r="835" spans="21:28" x14ac:dyDescent="0.45">
      <c r="U835" s="120">
        <v>45428.696372667946</v>
      </c>
      <c r="V835" s="117">
        <v>23.81163215637207</v>
      </c>
      <c r="AA835" s="120">
        <v>45430.963002522789</v>
      </c>
      <c r="AB835" s="117">
        <v>18.056463241577148</v>
      </c>
    </row>
    <row r="836" spans="21:28" x14ac:dyDescent="0.45">
      <c r="U836" s="120">
        <v>45428.700374285378</v>
      </c>
      <c r="V836" s="117">
        <v>24.593441009521484</v>
      </c>
      <c r="AA836" s="120">
        <v>45430.969734827675</v>
      </c>
      <c r="AB836" s="117">
        <v>17.910762786865234</v>
      </c>
    </row>
    <row r="837" spans="21:28" x14ac:dyDescent="0.45">
      <c r="U837" s="120">
        <v>45428.704375902809</v>
      </c>
      <c r="V837" s="117">
        <v>25.311611175537109</v>
      </c>
      <c r="AA837" s="120">
        <v>45430.976467132568</v>
      </c>
      <c r="AB837" s="117">
        <v>17.766286849975586</v>
      </c>
    </row>
    <row r="838" spans="21:28" x14ac:dyDescent="0.45">
      <c r="U838" s="120">
        <v>45428.708377520241</v>
      </c>
      <c r="V838" s="117">
        <v>25.976118087768555</v>
      </c>
      <c r="AA838" s="120">
        <v>45430.983200073242</v>
      </c>
      <c r="AB838" s="117">
        <v>17.622993469238281</v>
      </c>
    </row>
    <row r="839" spans="21:28" x14ac:dyDescent="0.45">
      <c r="U839" s="120">
        <v>45428.712379137673</v>
      </c>
      <c r="V839" s="117">
        <v>26.595333099365234</v>
      </c>
      <c r="AA839" s="120">
        <v>45430.989932378136</v>
      </c>
      <c r="AB839" s="117">
        <v>17.48089599609375</v>
      </c>
    </row>
    <row r="840" spans="21:28" x14ac:dyDescent="0.45">
      <c r="U840" s="120">
        <v>45428.716380755104</v>
      </c>
      <c r="V840" s="117">
        <v>27.17626953125</v>
      </c>
      <c r="AA840" s="120">
        <v>45430.996664683022</v>
      </c>
      <c r="AB840" s="117">
        <v>17.339960098266602</v>
      </c>
    </row>
    <row r="841" spans="21:28" x14ac:dyDescent="0.45">
      <c r="U841" s="120">
        <v>45428.720382372536</v>
      </c>
      <c r="V841" s="117">
        <v>27.724815368652344</v>
      </c>
      <c r="AA841" s="120">
        <v>45431.003397623695</v>
      </c>
      <c r="AB841" s="117">
        <v>17.200162887573242</v>
      </c>
    </row>
    <row r="842" spans="21:28" x14ac:dyDescent="0.45">
      <c r="U842" s="120">
        <v>45428.724383989967</v>
      </c>
      <c r="V842" s="117">
        <v>28.245908737182617</v>
      </c>
      <c r="AA842" s="120">
        <v>45431.010129928589</v>
      </c>
      <c r="AB842" s="117">
        <v>17.061515808105469</v>
      </c>
    </row>
    <row r="843" spans="21:28" x14ac:dyDescent="0.45">
      <c r="U843" s="120">
        <v>45428.728385925293</v>
      </c>
      <c r="V843" s="117">
        <v>28.743728637695313</v>
      </c>
      <c r="AA843" s="120">
        <v>45431.016862869263</v>
      </c>
      <c r="AB843" s="117">
        <v>16.923978805541992</v>
      </c>
    </row>
    <row r="844" spans="21:28" x14ac:dyDescent="0.45">
      <c r="U844" s="120">
        <v>45428.732387542725</v>
      </c>
      <c r="V844" s="117">
        <v>29.221668243408203</v>
      </c>
      <c r="AA844" s="120">
        <v>45431.023595174156</v>
      </c>
      <c r="AB844" s="117">
        <v>16.787570953369141</v>
      </c>
    </row>
    <row r="845" spans="21:28" x14ac:dyDescent="0.45">
      <c r="U845" s="120">
        <v>45428.736389160156</v>
      </c>
      <c r="V845" s="117">
        <v>29.682682037353516</v>
      </c>
      <c r="AA845" s="120">
        <v>45431.030327479042</v>
      </c>
      <c r="AB845" s="117">
        <v>16.652267456054688</v>
      </c>
    </row>
    <row r="846" spans="21:28" x14ac:dyDescent="0.45">
      <c r="U846" s="120">
        <v>45428.740390777588</v>
      </c>
      <c r="V846" s="117">
        <v>30.129213333129883</v>
      </c>
      <c r="AA846" s="120">
        <v>45431.037060419716</v>
      </c>
      <c r="AB846" s="117">
        <v>16.518041610717773</v>
      </c>
    </row>
    <row r="847" spans="21:28" x14ac:dyDescent="0.45">
      <c r="U847" s="120">
        <v>45428.74439239502</v>
      </c>
      <c r="V847" s="117">
        <v>30.563316345214844</v>
      </c>
      <c r="AA847" s="120">
        <v>45431.043792724609</v>
      </c>
      <c r="AB847" s="117">
        <v>16.384914398193359</v>
      </c>
    </row>
    <row r="848" spans="21:28" x14ac:dyDescent="0.45">
      <c r="U848" s="120">
        <v>45428.748394012451</v>
      </c>
      <c r="V848" s="117">
        <v>30.986711502075195</v>
      </c>
      <c r="AA848" s="120">
        <v>45431.050525029503</v>
      </c>
      <c r="AB848" s="117">
        <v>16.252862930297852</v>
      </c>
    </row>
    <row r="849" spans="21:28" x14ac:dyDescent="0.45">
      <c r="U849" s="120">
        <v>45428.752395629883</v>
      </c>
      <c r="V849" s="117">
        <v>30.235553741455078</v>
      </c>
      <c r="AA849" s="120">
        <v>45431.057257970177</v>
      </c>
      <c r="AB849" s="117">
        <v>16.121864318847656</v>
      </c>
    </row>
    <row r="850" spans="21:28" x14ac:dyDescent="0.45">
      <c r="U850" s="120">
        <v>45428.756397247314</v>
      </c>
      <c r="V850" s="117">
        <v>28.888078689575195</v>
      </c>
      <c r="AA850" s="120">
        <v>45431.063990275063</v>
      </c>
      <c r="AB850" s="117">
        <v>15.99193286895752</v>
      </c>
    </row>
    <row r="851" spans="21:28" x14ac:dyDescent="0.45">
      <c r="U851" s="120">
        <v>45428.760398864746</v>
      </c>
      <c r="V851" s="117">
        <v>27.741273880004883</v>
      </c>
      <c r="AA851" s="120">
        <v>45431.070722579956</v>
      </c>
      <c r="AB851" s="117">
        <v>15.863051414489746</v>
      </c>
    </row>
    <row r="852" spans="21:28" x14ac:dyDescent="0.45">
      <c r="U852" s="120">
        <v>45428.764400800072</v>
      </c>
      <c r="V852" s="117">
        <v>26.762737274169922</v>
      </c>
      <c r="AA852" s="120">
        <v>45431.07745552063</v>
      </c>
      <c r="AB852" s="117">
        <v>15.735195159912109</v>
      </c>
    </row>
    <row r="853" spans="21:28" x14ac:dyDescent="0.45">
      <c r="U853" s="120">
        <v>45428.768402417503</v>
      </c>
      <c r="V853" s="117">
        <v>25.925510406494141</v>
      </c>
      <c r="AA853" s="120">
        <v>45431.084187825523</v>
      </c>
      <c r="AB853" s="117">
        <v>15.608384132385254</v>
      </c>
    </row>
    <row r="854" spans="21:28" x14ac:dyDescent="0.45">
      <c r="U854" s="120">
        <v>45428.772404034935</v>
      </c>
      <c r="V854" s="117">
        <v>25.206787109375</v>
      </c>
      <c r="AA854" s="120">
        <v>45431.090920766197</v>
      </c>
      <c r="AB854" s="117">
        <v>15.48258113861084</v>
      </c>
    </row>
    <row r="855" spans="21:28" x14ac:dyDescent="0.45">
      <c r="U855" s="120">
        <v>45428.776405652367</v>
      </c>
      <c r="V855" s="117">
        <v>24.587503433227539</v>
      </c>
      <c r="AA855" s="120">
        <v>45431.097653071083</v>
      </c>
      <c r="AB855" s="117">
        <v>15.357806205749512</v>
      </c>
    </row>
    <row r="856" spans="21:28" x14ac:dyDescent="0.45">
      <c r="U856" s="120">
        <v>45428.780407269798</v>
      </c>
      <c r="V856" s="117">
        <v>24.051677703857422</v>
      </c>
      <c r="AA856" s="120">
        <v>45431.104385375977</v>
      </c>
      <c r="AB856" s="117">
        <v>15.234035491943359</v>
      </c>
    </row>
    <row r="857" spans="21:28" x14ac:dyDescent="0.45">
      <c r="U857" s="120">
        <v>45428.78440888723</v>
      </c>
      <c r="V857" s="117">
        <v>23.585914611816406</v>
      </c>
      <c r="AA857" s="120">
        <v>45431.11111831665</v>
      </c>
      <c r="AB857" s="117">
        <v>15.111250877380371</v>
      </c>
    </row>
    <row r="858" spans="21:28" x14ac:dyDescent="0.45">
      <c r="U858" s="120">
        <v>45428.788410504661</v>
      </c>
      <c r="V858" s="117">
        <v>23.178972244262695</v>
      </c>
      <c r="AA858" s="120">
        <v>45431.117850621544</v>
      </c>
      <c r="AB858" s="117">
        <v>14.989468574523926</v>
      </c>
    </row>
    <row r="859" spans="21:28" x14ac:dyDescent="0.45">
      <c r="U859" s="120">
        <v>45428.792412122093</v>
      </c>
      <c r="V859" s="117">
        <v>22.821430206298828</v>
      </c>
      <c r="AA859" s="120">
        <v>45431.12458292643</v>
      </c>
      <c r="AB859" s="117">
        <v>14.868667602539063</v>
      </c>
    </row>
    <row r="860" spans="21:28" x14ac:dyDescent="0.45">
      <c r="U860" s="120">
        <v>45428.796414057411</v>
      </c>
      <c r="V860" s="117">
        <v>22.505365371704102</v>
      </c>
      <c r="AA860" s="120">
        <v>45431.131315867104</v>
      </c>
      <c r="AB860" s="117">
        <v>14.748827934265137</v>
      </c>
    </row>
    <row r="861" spans="21:28" x14ac:dyDescent="0.45">
      <c r="U861" s="120">
        <v>45428.800415674843</v>
      </c>
      <c r="V861" s="117">
        <v>22.224203109741211</v>
      </c>
      <c r="AA861" s="120">
        <v>45431.138048171997</v>
      </c>
      <c r="AB861" s="117">
        <v>14.629964828491211</v>
      </c>
    </row>
    <row r="862" spans="21:28" x14ac:dyDescent="0.45">
      <c r="U862" s="120">
        <v>45428.804417292275</v>
      </c>
      <c r="V862" s="117">
        <v>21.972360610961914</v>
      </c>
      <c r="AA862" s="120">
        <v>45431.14478047689</v>
      </c>
      <c r="AB862" s="117">
        <v>14.512062072753906</v>
      </c>
    </row>
    <row r="863" spans="21:28" x14ac:dyDescent="0.45">
      <c r="U863" s="120">
        <v>45428.808418909706</v>
      </c>
      <c r="V863" s="117">
        <v>21.74517822265625</v>
      </c>
      <c r="AA863" s="120">
        <v>45431.151513417564</v>
      </c>
      <c r="AB863" s="117">
        <v>14.395096778869629</v>
      </c>
    </row>
    <row r="864" spans="21:28" x14ac:dyDescent="0.45">
      <c r="U864" s="120">
        <v>45428.812420527138</v>
      </c>
      <c r="V864" s="117">
        <v>21.538751602172852</v>
      </c>
      <c r="AA864" s="120">
        <v>45431.15824572245</v>
      </c>
      <c r="AB864" s="117">
        <v>14.279085159301758</v>
      </c>
    </row>
    <row r="865" spans="21:28" x14ac:dyDescent="0.45">
      <c r="U865" s="120">
        <v>45428.81642214457</v>
      </c>
      <c r="V865" s="117">
        <v>21.34980583190918</v>
      </c>
      <c r="AA865" s="120">
        <v>45431.164978027344</v>
      </c>
      <c r="AB865" s="117">
        <v>14.164009094238281</v>
      </c>
    </row>
    <row r="866" spans="21:28" x14ac:dyDescent="0.45">
      <c r="U866" s="120">
        <v>45428.820423762001</v>
      </c>
      <c r="V866" s="117">
        <v>21.175590515136719</v>
      </c>
      <c r="AA866" s="120">
        <v>45431.171710968018</v>
      </c>
      <c r="AB866" s="117">
        <v>14.049849510192871</v>
      </c>
    </row>
    <row r="867" spans="21:28" x14ac:dyDescent="0.45">
      <c r="U867" s="120">
        <v>45428.824425379433</v>
      </c>
      <c r="V867" s="117">
        <v>21.013805389404297</v>
      </c>
      <c r="AA867" s="120">
        <v>45431.178443272911</v>
      </c>
      <c r="AB867" s="117">
        <v>13.936620712280273</v>
      </c>
    </row>
    <row r="868" spans="21:28" x14ac:dyDescent="0.45">
      <c r="U868" s="120">
        <v>45428.828426996864</v>
      </c>
      <c r="V868" s="117">
        <v>20.862516403198242</v>
      </c>
      <c r="AA868" s="120">
        <v>45431.185176213585</v>
      </c>
      <c r="AB868" s="117">
        <v>13.82429313659668</v>
      </c>
    </row>
    <row r="869" spans="21:28" x14ac:dyDescent="0.45">
      <c r="U869" s="120">
        <v>45428.83242893219</v>
      </c>
      <c r="V869" s="117">
        <v>20.7200927734375</v>
      </c>
      <c r="AA869" s="120">
        <v>45431.191908518471</v>
      </c>
      <c r="AB869" s="117">
        <v>13.712882995605469</v>
      </c>
    </row>
    <row r="870" spans="21:28" x14ac:dyDescent="0.45">
      <c r="U870" s="120">
        <v>45428.836430549622</v>
      </c>
      <c r="V870" s="117">
        <v>20.585197448730469</v>
      </c>
      <c r="AA870" s="120">
        <v>45431.198640823364</v>
      </c>
      <c r="AB870" s="117">
        <v>13.602370262145996</v>
      </c>
    </row>
    <row r="871" spans="21:28" x14ac:dyDescent="0.45">
      <c r="U871" s="120">
        <v>45428.840432167053</v>
      </c>
      <c r="V871" s="117">
        <v>20.456680297851563</v>
      </c>
      <c r="AA871" s="120">
        <v>45431.205373764038</v>
      </c>
      <c r="AB871" s="117">
        <v>13.49273681640625</v>
      </c>
    </row>
    <row r="872" spans="21:28" x14ac:dyDescent="0.45">
      <c r="U872" s="120">
        <v>45428.844433784485</v>
      </c>
      <c r="V872" s="117">
        <v>20.333583831787109</v>
      </c>
      <c r="AA872" s="120">
        <v>45431.212106068931</v>
      </c>
      <c r="AB872" s="117">
        <v>13.383997917175293</v>
      </c>
    </row>
    <row r="873" spans="21:28" x14ac:dyDescent="0.45">
      <c r="U873" s="120">
        <v>45428.848435401917</v>
      </c>
      <c r="V873" s="117">
        <v>20.215106964111328</v>
      </c>
      <c r="AA873" s="120">
        <v>45431.218838373818</v>
      </c>
      <c r="AB873" s="117">
        <v>13.276135444641113</v>
      </c>
    </row>
    <row r="874" spans="21:28" x14ac:dyDescent="0.45">
      <c r="U874" s="120">
        <v>45428.852437019348</v>
      </c>
      <c r="V874" s="117">
        <v>20.100576400756836</v>
      </c>
      <c r="AA874" s="120">
        <v>45431.225571314491</v>
      </c>
      <c r="AB874" s="117">
        <v>13.169131278991699</v>
      </c>
    </row>
    <row r="875" spans="21:28" x14ac:dyDescent="0.45">
      <c r="U875" s="120">
        <v>45428.85643863678</v>
      </c>
      <c r="V875" s="117">
        <v>19.98942756652832</v>
      </c>
      <c r="AA875" s="120">
        <v>45431.232303619385</v>
      </c>
      <c r="AB875" s="117">
        <v>13.06300163269043</v>
      </c>
    </row>
    <row r="876" spans="21:28" x14ac:dyDescent="0.45">
      <c r="U876" s="120">
        <v>45428.860440254211</v>
      </c>
      <c r="V876" s="117">
        <v>19.881187438964844</v>
      </c>
      <c r="AA876" s="120">
        <v>45431.239035924278</v>
      </c>
      <c r="AB876" s="117">
        <v>12.957724571228027</v>
      </c>
    </row>
    <row r="877" spans="21:28" x14ac:dyDescent="0.45">
      <c r="U877" s="120">
        <v>45428.864441871643</v>
      </c>
      <c r="V877" s="117">
        <v>19.775457382202148</v>
      </c>
      <c r="AA877" s="120">
        <v>45431.245768864952</v>
      </c>
      <c r="AB877" s="117">
        <v>12.853287696838379</v>
      </c>
    </row>
    <row r="878" spans="21:28" x14ac:dyDescent="0.45">
      <c r="U878" s="120">
        <v>45428.868443806969</v>
      </c>
      <c r="V878" s="117">
        <v>19.671895980834961</v>
      </c>
      <c r="AA878" s="120">
        <v>45431.252501169838</v>
      </c>
      <c r="AB878" s="117">
        <v>12.749702453613281</v>
      </c>
    </row>
    <row r="879" spans="21:28" x14ac:dyDescent="0.45">
      <c r="U879" s="120">
        <v>45428.8724454244</v>
      </c>
      <c r="V879" s="117">
        <v>19.570240020751953</v>
      </c>
      <c r="AA879" s="120">
        <v>45431.259233474731</v>
      </c>
      <c r="AB879" s="117">
        <v>12.646951675415039</v>
      </c>
    </row>
    <row r="880" spans="21:28" x14ac:dyDescent="0.45">
      <c r="U880" s="120">
        <v>45428.876447041832</v>
      </c>
      <c r="V880" s="117">
        <v>19.470245361328125</v>
      </c>
      <c r="AA880" s="120">
        <v>45431.265966415405</v>
      </c>
      <c r="AB880" s="117">
        <v>12.545019149780273</v>
      </c>
    </row>
    <row r="881" spans="21:28" x14ac:dyDescent="0.45">
      <c r="U881" s="120">
        <v>45428.880448659263</v>
      </c>
      <c r="V881" s="117">
        <v>19.371715545654297</v>
      </c>
      <c r="AA881" s="120">
        <v>45431.272698720299</v>
      </c>
      <c r="AB881" s="117">
        <v>12.443917274475098</v>
      </c>
    </row>
    <row r="882" spans="21:28" x14ac:dyDescent="0.45">
      <c r="U882" s="120">
        <v>45428.884450276695</v>
      </c>
      <c r="V882" s="117">
        <v>19.274484634399414</v>
      </c>
      <c r="AA882" s="120">
        <v>45431.279431660972</v>
      </c>
      <c r="AB882" s="117">
        <v>12.343622207641602</v>
      </c>
    </row>
    <row r="883" spans="21:28" x14ac:dyDescent="0.45">
      <c r="U883" s="120">
        <v>45428.888451894127</v>
      </c>
      <c r="V883" s="117">
        <v>19.178409576416016</v>
      </c>
      <c r="AA883" s="120">
        <v>45431.286163965859</v>
      </c>
      <c r="AB883" s="117">
        <v>12.244144439697266</v>
      </c>
    </row>
    <row r="884" spans="21:28" x14ac:dyDescent="0.45">
      <c r="U884" s="120">
        <v>45428.892453511558</v>
      </c>
      <c r="V884" s="117">
        <v>19.083377838134766</v>
      </c>
      <c r="AA884" s="120">
        <v>45431.292896270752</v>
      </c>
      <c r="AB884" s="117">
        <v>12.145467758178711</v>
      </c>
    </row>
    <row r="885" spans="21:28" x14ac:dyDescent="0.45">
      <c r="U885" s="120">
        <v>45428.89645512899</v>
      </c>
      <c r="V885" s="117">
        <v>18.989288330078125</v>
      </c>
      <c r="AA885" s="120">
        <v>45431.299629211426</v>
      </c>
      <c r="AB885" s="117">
        <v>12.047576904296875</v>
      </c>
    </row>
    <row r="886" spans="21:28" x14ac:dyDescent="0.45">
      <c r="U886" s="120">
        <v>45428.900456746422</v>
      </c>
      <c r="V886" s="117">
        <v>18.89605712890625</v>
      </c>
      <c r="AA886" s="120">
        <v>45431.306361516319</v>
      </c>
      <c r="AB886" s="117">
        <v>11.950484275817871</v>
      </c>
    </row>
    <row r="887" spans="21:28" x14ac:dyDescent="0.45">
      <c r="U887" s="120">
        <v>45428.90445868174</v>
      </c>
      <c r="V887" s="117">
        <v>18.803609848022461</v>
      </c>
      <c r="AA887" s="120">
        <v>45431.313093821205</v>
      </c>
      <c r="AB887" s="117">
        <v>11.854174613952637</v>
      </c>
    </row>
    <row r="888" spans="21:28" x14ac:dyDescent="0.45">
      <c r="U888" s="120">
        <v>45428.908460299172</v>
      </c>
      <c r="V888" s="117">
        <v>18.71190071105957</v>
      </c>
      <c r="AA888" s="120">
        <v>45431.319826761879</v>
      </c>
      <c r="AB888" s="117">
        <v>11.758631706237793</v>
      </c>
    </row>
    <row r="889" spans="21:28" x14ac:dyDescent="0.45">
      <c r="U889" s="120">
        <v>45428.912461916603</v>
      </c>
      <c r="V889" s="117">
        <v>18.620870590209961</v>
      </c>
      <c r="AA889" s="120">
        <v>45431.326559066772</v>
      </c>
      <c r="AB889" s="117">
        <v>11.66386890411377</v>
      </c>
    </row>
    <row r="890" spans="21:28" x14ac:dyDescent="0.45">
      <c r="U890" s="120">
        <v>45428.916463534035</v>
      </c>
      <c r="V890" s="117">
        <v>18.530477523803711</v>
      </c>
      <c r="AA890" s="120">
        <v>45431.333291371666</v>
      </c>
      <c r="AB890" s="117">
        <v>11.569868087768555</v>
      </c>
    </row>
    <row r="891" spans="21:28" x14ac:dyDescent="0.45">
      <c r="U891" s="120">
        <v>45428.920465151466</v>
      </c>
      <c r="V891" s="117">
        <v>18.440689086914063</v>
      </c>
      <c r="AA891" s="120">
        <v>45431.34002431234</v>
      </c>
      <c r="AB891" s="117">
        <v>11.476616859436035</v>
      </c>
    </row>
    <row r="892" spans="21:28" x14ac:dyDescent="0.45">
      <c r="U892" s="120">
        <v>45428.924466768898</v>
      </c>
      <c r="V892" s="117">
        <v>18.351472854614258</v>
      </c>
      <c r="AA892" s="120">
        <v>45431.346756617226</v>
      </c>
      <c r="AB892" s="117">
        <v>11.384126663208008</v>
      </c>
    </row>
    <row r="893" spans="21:28" x14ac:dyDescent="0.45">
      <c r="U893" s="120">
        <v>45428.92846838633</v>
      </c>
      <c r="V893" s="117">
        <v>18.26280403137207</v>
      </c>
      <c r="AA893" s="120">
        <v>45431.3534895579</v>
      </c>
      <c r="AB893" s="117">
        <v>11.29237174987793</v>
      </c>
    </row>
    <row r="894" spans="21:28" x14ac:dyDescent="0.45">
      <c r="U894" s="120">
        <v>45428.932470003761</v>
      </c>
      <c r="V894" s="117">
        <v>18.174659729003906</v>
      </c>
      <c r="AA894" s="120">
        <v>45431.360221862793</v>
      </c>
      <c r="AB894" s="117">
        <v>11.201366424560547</v>
      </c>
    </row>
    <row r="895" spans="21:28" x14ac:dyDescent="0.45">
      <c r="U895" s="120">
        <v>45428.936471939087</v>
      </c>
      <c r="V895" s="117">
        <v>18.087015151977539</v>
      </c>
      <c r="AA895" s="120">
        <v>45431.366954167686</v>
      </c>
      <c r="AB895" s="117">
        <v>11.111093521118164</v>
      </c>
    </row>
    <row r="896" spans="21:28" x14ac:dyDescent="0.45">
      <c r="U896" s="120">
        <v>45428.940473556519</v>
      </c>
      <c r="V896" s="117">
        <v>17.999868392944336</v>
      </c>
      <c r="AA896" s="120">
        <v>45431.37368710836</v>
      </c>
      <c r="AB896" s="117">
        <v>11.021539688110352</v>
      </c>
    </row>
    <row r="897" spans="21:28" x14ac:dyDescent="0.45">
      <c r="U897" s="120">
        <v>45428.94447517395</v>
      </c>
      <c r="V897" s="117">
        <v>17.913198471069336</v>
      </c>
      <c r="AA897" s="120">
        <v>45431.380419413246</v>
      </c>
      <c r="AB897" s="117">
        <v>13.443633079528809</v>
      </c>
    </row>
    <row r="898" spans="21:28" x14ac:dyDescent="0.45">
      <c r="U898" s="120">
        <v>45428.948476791382</v>
      </c>
      <c r="V898" s="117">
        <v>17.826993942260742</v>
      </c>
      <c r="AA898" s="120">
        <v>45431.38715171814</v>
      </c>
      <c r="AB898" s="117">
        <v>15.929717063903809</v>
      </c>
    </row>
    <row r="899" spans="21:28" x14ac:dyDescent="0.45">
      <c r="U899" s="120">
        <v>45428.952478408813</v>
      </c>
      <c r="V899" s="117">
        <v>17.741243362426758</v>
      </c>
      <c r="AA899" s="120">
        <v>45431.393884658813</v>
      </c>
      <c r="AB899" s="117">
        <v>17.956792831420898</v>
      </c>
    </row>
    <row r="900" spans="21:28" x14ac:dyDescent="0.45">
      <c r="U900" s="120">
        <v>45428.956480026245</v>
      </c>
      <c r="V900" s="117">
        <v>17.655939102172852</v>
      </c>
      <c r="AA900" s="120">
        <v>45431.400616963707</v>
      </c>
      <c r="AB900" s="117">
        <v>19.640819549560547</v>
      </c>
    </row>
    <row r="901" spans="21:28" x14ac:dyDescent="0.45">
      <c r="U901" s="120">
        <v>45428.960481643677</v>
      </c>
      <c r="V901" s="117">
        <v>17.571073532104492</v>
      </c>
      <c r="AA901" s="120">
        <v>45431.407349268593</v>
      </c>
      <c r="AB901" s="117">
        <v>21.068511962890625</v>
      </c>
    </row>
    <row r="902" spans="21:28" x14ac:dyDescent="0.45">
      <c r="U902" s="120">
        <v>45428.964483261108</v>
      </c>
      <c r="V902" s="117">
        <v>17.486639022827148</v>
      </c>
      <c r="AA902" s="120">
        <v>45431.414082209267</v>
      </c>
      <c r="AB902" s="117">
        <v>22.304315567016602</v>
      </c>
    </row>
    <row r="903" spans="21:28" x14ac:dyDescent="0.45">
      <c r="U903" s="120">
        <v>45428.96848487854</v>
      </c>
      <c r="V903" s="117">
        <v>17.402631759643555</v>
      </c>
      <c r="AA903" s="120">
        <v>45431.42081451416</v>
      </c>
      <c r="AB903" s="117">
        <v>23.395835876464844</v>
      </c>
    </row>
    <row r="904" spans="21:28" x14ac:dyDescent="0.45">
      <c r="U904" s="120">
        <v>45428.972486813866</v>
      </c>
      <c r="V904" s="117">
        <v>17.319034576416016</v>
      </c>
      <c r="AA904" s="120">
        <v>45431.427546819054</v>
      </c>
      <c r="AB904" s="117">
        <v>24.378778457641602</v>
      </c>
    </row>
    <row r="905" spans="21:28" x14ac:dyDescent="0.45">
      <c r="U905" s="120">
        <v>45428.976488431297</v>
      </c>
      <c r="V905" s="117">
        <v>17.235862731933594</v>
      </c>
      <c r="AA905" s="120">
        <v>45431.434279759727</v>
      </c>
      <c r="AB905" s="117">
        <v>25.279697418212891</v>
      </c>
    </row>
    <row r="906" spans="21:28" x14ac:dyDescent="0.45">
      <c r="U906" s="120">
        <v>45428.980490048729</v>
      </c>
      <c r="V906" s="117">
        <v>17.153100967407227</v>
      </c>
      <c r="AA906" s="120">
        <v>45431.441012064613</v>
      </c>
      <c r="AB906" s="117">
        <v>26.118108749389648</v>
      </c>
    </row>
    <row r="907" spans="21:28" x14ac:dyDescent="0.45">
      <c r="U907" s="120">
        <v>45428.98449166616</v>
      </c>
      <c r="V907" s="117">
        <v>17.070745468139648</v>
      </c>
      <c r="AA907" s="120">
        <v>45431.447745005287</v>
      </c>
      <c r="AB907" s="117">
        <v>26.908824920654297</v>
      </c>
    </row>
    <row r="908" spans="21:28" x14ac:dyDescent="0.45">
      <c r="U908" s="120">
        <v>45428.988493283592</v>
      </c>
      <c r="V908" s="117">
        <v>16.988796234130859</v>
      </c>
      <c r="AA908" s="120">
        <v>45431.454477310181</v>
      </c>
      <c r="AB908" s="117">
        <v>27.662601470947266</v>
      </c>
    </row>
    <row r="909" spans="21:28" x14ac:dyDescent="0.45">
      <c r="U909" s="120">
        <v>45428.992494901024</v>
      </c>
      <c r="V909" s="117">
        <v>16.907245635986328</v>
      </c>
      <c r="AA909" s="120">
        <v>45431.461209615074</v>
      </c>
      <c r="AB909" s="117">
        <v>26.99949836730957</v>
      </c>
    </row>
    <row r="910" spans="21:28" x14ac:dyDescent="0.45">
      <c r="U910" s="120">
        <v>45428.996496518455</v>
      </c>
      <c r="V910" s="117">
        <v>16.826089859008789</v>
      </c>
      <c r="AA910" s="120">
        <v>45431.467942555748</v>
      </c>
      <c r="AB910" s="117">
        <v>24.915594100952148</v>
      </c>
    </row>
    <row r="911" spans="21:28" x14ac:dyDescent="0.45">
      <c r="U911" s="120">
        <v>45429.000498135887</v>
      </c>
      <c r="V911" s="117">
        <v>16.745332717895508</v>
      </c>
      <c r="AA911" s="120">
        <v>45431.474674860634</v>
      </c>
      <c r="AB911" s="117">
        <v>23.32733154296875</v>
      </c>
    </row>
    <row r="912" spans="21:28" x14ac:dyDescent="0.45">
      <c r="U912" s="120">
        <v>45429.004499753319</v>
      </c>
      <c r="V912" s="117">
        <v>16.66496467590332</v>
      </c>
      <c r="AA912" s="120">
        <v>45431.481407165527</v>
      </c>
      <c r="AB912" s="117">
        <v>22.107730865478516</v>
      </c>
    </row>
    <row r="913" spans="21:28" x14ac:dyDescent="0.45">
      <c r="U913" s="120">
        <v>45429.008501688637</v>
      </c>
      <c r="V913" s="117">
        <v>16.584980010986328</v>
      </c>
      <c r="AA913" s="120">
        <v>45431.488140106201</v>
      </c>
      <c r="AB913" s="117">
        <v>21.162467956542969</v>
      </c>
    </row>
    <row r="914" spans="21:28" x14ac:dyDescent="0.45">
      <c r="U914" s="120">
        <v>45429.012503306069</v>
      </c>
      <c r="V914" s="117">
        <v>16.505388259887695</v>
      </c>
      <c r="AA914" s="120">
        <v>45431.494872411095</v>
      </c>
      <c r="AB914" s="117">
        <v>20.421646118164063</v>
      </c>
    </row>
    <row r="915" spans="21:28" x14ac:dyDescent="0.45">
      <c r="U915" s="120">
        <v>45429.0165049235</v>
      </c>
      <c r="V915" s="117">
        <v>16.426179885864258</v>
      </c>
      <c r="AA915" s="120">
        <v>45431.501604715981</v>
      </c>
      <c r="AB915" s="117">
        <v>19.833059310913086</v>
      </c>
    </row>
    <row r="916" spans="21:28" x14ac:dyDescent="0.45">
      <c r="U916" s="120">
        <v>45429.020506540932</v>
      </c>
      <c r="V916" s="117">
        <v>16.347354888916016</v>
      </c>
      <c r="AA916" s="120">
        <v>45431.508337656654</v>
      </c>
      <c r="AB916" s="117">
        <v>19.357927322387695</v>
      </c>
    </row>
    <row r="917" spans="21:28" x14ac:dyDescent="0.45">
      <c r="U917" s="120">
        <v>45429.024508158363</v>
      </c>
      <c r="V917" s="117">
        <v>16.268911361694336</v>
      </c>
      <c r="AA917" s="120">
        <v>45431.515069961548</v>
      </c>
      <c r="AB917" s="117">
        <v>18.967529296875</v>
      </c>
    </row>
    <row r="918" spans="21:28" x14ac:dyDescent="0.45">
      <c r="U918" s="120">
        <v>45429.028509775795</v>
      </c>
      <c r="V918" s="117">
        <v>16.19084358215332</v>
      </c>
      <c r="AA918" s="120">
        <v>45431.521802266441</v>
      </c>
      <c r="AB918" s="117">
        <v>18.64039421081543</v>
      </c>
    </row>
    <row r="919" spans="21:28" x14ac:dyDescent="0.45">
      <c r="U919" s="120">
        <v>45429.032511393227</v>
      </c>
      <c r="V919" s="117">
        <v>16.113151550292969</v>
      </c>
      <c r="AA919" s="120">
        <v>45431.528535207115</v>
      </c>
      <c r="AB919" s="117">
        <v>18.360569000244141</v>
      </c>
    </row>
    <row r="920" spans="21:28" x14ac:dyDescent="0.45">
      <c r="U920" s="120">
        <v>45429.036513010658</v>
      </c>
      <c r="V920" s="117">
        <v>16.035833358764648</v>
      </c>
      <c r="AA920" s="120">
        <v>45431.535267512001</v>
      </c>
      <c r="AB920" s="117">
        <v>18.116260528564453</v>
      </c>
    </row>
    <row r="921" spans="21:28" x14ac:dyDescent="0.45">
      <c r="U921" s="120">
        <v>45429.04051462809</v>
      </c>
      <c r="V921" s="117">
        <v>15.958888053894043</v>
      </c>
      <c r="AA921" s="120">
        <v>45431.542000452675</v>
      </c>
      <c r="AB921" s="117">
        <v>17.898612976074219</v>
      </c>
    </row>
    <row r="922" spans="21:28" x14ac:dyDescent="0.45">
      <c r="U922" s="120">
        <v>45429.044516563416</v>
      </c>
      <c r="V922" s="117">
        <v>15.882306098937988</v>
      </c>
      <c r="AA922" s="120">
        <v>45431.548732757568</v>
      </c>
      <c r="AB922" s="117">
        <v>17.701108932495117</v>
      </c>
    </row>
    <row r="923" spans="21:28" x14ac:dyDescent="0.45">
      <c r="U923" s="120">
        <v>45429.048518180847</v>
      </c>
      <c r="V923" s="117">
        <v>15.806097984313965</v>
      </c>
      <c r="AA923" s="120">
        <v>45431.555465062462</v>
      </c>
      <c r="AB923" s="117">
        <v>17.518857955932617</v>
      </c>
    </row>
    <row r="924" spans="21:28" x14ac:dyDescent="0.45">
      <c r="U924" s="120">
        <v>45429.052519798279</v>
      </c>
      <c r="V924" s="117">
        <v>15.730256080627441</v>
      </c>
      <c r="AA924" s="120">
        <v>45431.562198003136</v>
      </c>
      <c r="AB924" s="117">
        <v>17.348215103149414</v>
      </c>
    </row>
    <row r="925" spans="21:28" x14ac:dyDescent="0.45">
      <c r="U925" s="120">
        <v>45429.05652141571</v>
      </c>
      <c r="V925" s="117">
        <v>15.654779434204102</v>
      </c>
      <c r="AA925" s="120">
        <v>45431.568930308022</v>
      </c>
      <c r="AB925" s="117">
        <v>17.186515808105469</v>
      </c>
    </row>
    <row r="926" spans="21:28" x14ac:dyDescent="0.45">
      <c r="U926" s="120">
        <v>45429.060523033142</v>
      </c>
      <c r="V926" s="117">
        <v>15.579663276672363</v>
      </c>
      <c r="AA926" s="120">
        <v>45431.575662612915</v>
      </c>
      <c r="AB926" s="117">
        <v>17.031732559204102</v>
      </c>
    </row>
    <row r="927" spans="21:28" x14ac:dyDescent="0.45">
      <c r="U927" s="120">
        <v>45429.064524650574</v>
      </c>
      <c r="V927" s="117">
        <v>15.504909515380859</v>
      </c>
      <c r="AA927" s="120">
        <v>45431.582395553589</v>
      </c>
      <c r="AB927" s="117">
        <v>16.882358551025391</v>
      </c>
    </row>
    <row r="928" spans="21:28" x14ac:dyDescent="0.45">
      <c r="U928" s="120">
        <v>45429.068526268005</v>
      </c>
      <c r="V928" s="117">
        <v>15.430514335632324</v>
      </c>
      <c r="AA928" s="120">
        <v>45431.589127858482</v>
      </c>
      <c r="AB928" s="117">
        <v>16.7373046875</v>
      </c>
    </row>
    <row r="929" spans="21:28" x14ac:dyDescent="0.45">
      <c r="U929" s="120">
        <v>45429.072527885437</v>
      </c>
      <c r="V929" s="117">
        <v>15.356475830078125</v>
      </c>
      <c r="AA929" s="120">
        <v>45431.595860163368</v>
      </c>
      <c r="AB929" s="117">
        <v>16.595727920532227</v>
      </c>
    </row>
    <row r="930" spans="21:28" x14ac:dyDescent="0.45">
      <c r="U930" s="120">
        <v>45429.076529820763</v>
      </c>
      <c r="V930" s="117">
        <v>15.282788276672363</v>
      </c>
      <c r="AA930" s="120">
        <v>45431.602593104042</v>
      </c>
      <c r="AB930" s="117">
        <v>16.456996917724609</v>
      </c>
    </row>
    <row r="931" spans="21:28" x14ac:dyDescent="0.45">
      <c r="U931" s="120">
        <v>45429.080531438194</v>
      </c>
      <c r="V931" s="117">
        <v>15.209458351135254</v>
      </c>
      <c r="AA931" s="120">
        <v>45431.609325408936</v>
      </c>
      <c r="AB931" s="117">
        <v>16.320669174194336</v>
      </c>
    </row>
    <row r="932" spans="21:28" x14ac:dyDescent="0.45">
      <c r="U932" s="120">
        <v>45429.084533055626</v>
      </c>
      <c r="V932" s="117">
        <v>15.136481285095215</v>
      </c>
      <c r="AA932" s="120">
        <v>45431.616057713829</v>
      </c>
      <c r="AB932" s="117">
        <v>16.186389923095703</v>
      </c>
    </row>
    <row r="933" spans="21:28" x14ac:dyDescent="0.45">
      <c r="U933" s="120">
        <v>45429.088534673057</v>
      </c>
      <c r="V933" s="117">
        <v>15.063854217529297</v>
      </c>
      <c r="AA933" s="120">
        <v>45431.622790654503</v>
      </c>
      <c r="AB933" s="117">
        <v>16.053886413574219</v>
      </c>
    </row>
    <row r="934" spans="21:28" x14ac:dyDescent="0.45">
      <c r="U934" s="120">
        <v>45429.092536290489</v>
      </c>
      <c r="V934" s="117">
        <v>14.991576194763184</v>
      </c>
      <c r="AA934" s="120">
        <v>45431.629522959389</v>
      </c>
      <c r="AB934" s="117">
        <v>15.92298698425293</v>
      </c>
    </row>
    <row r="935" spans="21:28" x14ac:dyDescent="0.45">
      <c r="U935" s="120">
        <v>45429.096537907921</v>
      </c>
      <c r="V935" s="117">
        <v>14.919644355773926</v>
      </c>
      <c r="AA935" s="120">
        <v>45431.636255900063</v>
      </c>
      <c r="AB935" s="117">
        <v>15.793520927429199</v>
      </c>
    </row>
    <row r="936" spans="21:28" x14ac:dyDescent="0.45">
      <c r="U936" s="120">
        <v>45429.100539525352</v>
      </c>
      <c r="V936" s="117">
        <v>14.848057746887207</v>
      </c>
      <c r="AA936" s="120">
        <v>45431.642988204956</v>
      </c>
      <c r="AB936" s="117">
        <v>15.665399551391602</v>
      </c>
    </row>
    <row r="937" spans="21:28" x14ac:dyDescent="0.45">
      <c r="U937" s="120">
        <v>45429.104541142784</v>
      </c>
      <c r="V937" s="117">
        <v>14.776816368103027</v>
      </c>
      <c r="AA937" s="120">
        <v>45431.649720509849</v>
      </c>
      <c r="AB937" s="117">
        <v>15.538525581359863</v>
      </c>
    </row>
    <row r="938" spans="21:28" x14ac:dyDescent="0.45">
      <c r="U938" s="120">
        <v>45429.108542760216</v>
      </c>
      <c r="V938" s="117">
        <v>14.705914497375488</v>
      </c>
      <c r="AA938" s="120">
        <v>45431.656453450523</v>
      </c>
      <c r="AB938" s="117">
        <v>15.412823677062988</v>
      </c>
    </row>
    <row r="939" spans="21:28" x14ac:dyDescent="0.45">
      <c r="U939" s="120">
        <v>45429.112544695534</v>
      </c>
      <c r="V939" s="117">
        <v>14.635349273681641</v>
      </c>
      <c r="AA939" s="120">
        <v>45431.663185755409</v>
      </c>
      <c r="AB939" s="117">
        <v>15.288265228271484</v>
      </c>
    </row>
    <row r="940" spans="21:28" x14ac:dyDescent="0.45">
      <c r="U940" s="120">
        <v>45429.116546312966</v>
      </c>
      <c r="V940" s="117">
        <v>14.565125465393066</v>
      </c>
      <c r="AA940" s="120">
        <v>45431.669918060303</v>
      </c>
      <c r="AB940" s="117">
        <v>16.724424362182617</v>
      </c>
    </row>
    <row r="941" spans="21:28" x14ac:dyDescent="0.45">
      <c r="U941" s="120">
        <v>45429.120547930397</v>
      </c>
      <c r="V941" s="117">
        <v>14.495242118835449</v>
      </c>
      <c r="AA941" s="120">
        <v>45431.676651000977</v>
      </c>
      <c r="AB941" s="117">
        <v>19.355558395385742</v>
      </c>
    </row>
    <row r="942" spans="21:28" x14ac:dyDescent="0.45">
      <c r="U942" s="120">
        <v>45429.124549547829</v>
      </c>
      <c r="V942" s="117">
        <v>14.425691604614258</v>
      </c>
      <c r="AA942" s="120">
        <v>45431.68338330587</v>
      </c>
      <c r="AB942" s="117">
        <v>21.482154846191406</v>
      </c>
    </row>
    <row r="943" spans="21:28" x14ac:dyDescent="0.45">
      <c r="U943" s="120">
        <v>45429.12855116526</v>
      </c>
      <c r="V943" s="117">
        <v>14.356476783752441</v>
      </c>
      <c r="AA943" s="120">
        <v>45431.690115610756</v>
      </c>
      <c r="AB943" s="117">
        <v>23.232448577880859</v>
      </c>
    </row>
    <row r="944" spans="21:28" x14ac:dyDescent="0.45">
      <c r="U944" s="120">
        <v>45429.132552782692</v>
      </c>
      <c r="V944" s="117">
        <v>14.287591934204102</v>
      </c>
      <c r="AA944" s="120">
        <v>45431.69684855143</v>
      </c>
      <c r="AB944" s="117">
        <v>24.70172119140625</v>
      </c>
    </row>
    <row r="945" spans="21:28" x14ac:dyDescent="0.45">
      <c r="U945" s="120">
        <v>45429.136554400124</v>
      </c>
      <c r="V945" s="117">
        <v>14.219038963317871</v>
      </c>
      <c r="AA945" s="120">
        <v>45431.703580856323</v>
      </c>
      <c r="AB945" s="117">
        <v>25.960456848144531</v>
      </c>
    </row>
    <row r="946" spans="21:28" x14ac:dyDescent="0.45">
      <c r="U946" s="120">
        <v>45429.140556017555</v>
      </c>
      <c r="V946" s="117">
        <v>14.150814056396484</v>
      </c>
      <c r="AA946" s="120">
        <v>45431.710313796997</v>
      </c>
      <c r="AB946" s="117">
        <v>27.0615234375</v>
      </c>
    </row>
    <row r="947" spans="21:28" x14ac:dyDescent="0.45">
      <c r="U947" s="120">
        <v>45429.144557634987</v>
      </c>
      <c r="V947" s="117">
        <v>14.082917213439941</v>
      </c>
      <c r="AA947" s="120">
        <v>45431.71704610189</v>
      </c>
      <c r="AB947" s="117">
        <v>28.043849945068359</v>
      </c>
    </row>
    <row r="948" spans="21:28" x14ac:dyDescent="0.45">
      <c r="U948" s="120">
        <v>45429.148559570313</v>
      </c>
      <c r="V948" s="117">
        <v>14.015340805053711</v>
      </c>
      <c r="AA948" s="120">
        <v>45431.723778406777</v>
      </c>
      <c r="AB948" s="117">
        <v>28.936653137207031</v>
      </c>
    </row>
    <row r="949" spans="21:28" x14ac:dyDescent="0.45">
      <c r="U949" s="120">
        <v>45429.152561187744</v>
      </c>
      <c r="V949" s="117">
        <v>13.948095321655273</v>
      </c>
      <c r="AA949" s="120">
        <v>45431.73051134745</v>
      </c>
      <c r="AB949" s="117">
        <v>29.761663436889648</v>
      </c>
    </row>
    <row r="950" spans="21:28" x14ac:dyDescent="0.45">
      <c r="U950" s="120">
        <v>45429.156562805176</v>
      </c>
      <c r="V950" s="117">
        <v>13.881170272827148</v>
      </c>
      <c r="AA950" s="120">
        <v>45431.737243652344</v>
      </c>
      <c r="AB950" s="117">
        <v>30.534830093383789</v>
      </c>
    </row>
    <row r="951" spans="21:28" x14ac:dyDescent="0.45">
      <c r="U951" s="120">
        <v>45429.160564422607</v>
      </c>
      <c r="V951" s="117">
        <v>13.814565658569336</v>
      </c>
      <c r="AA951" s="120">
        <v>45431.743975957237</v>
      </c>
      <c r="AB951" s="117">
        <v>31.268226623535156</v>
      </c>
    </row>
    <row r="952" spans="21:28" x14ac:dyDescent="0.45">
      <c r="U952" s="120">
        <v>45429.164566040039</v>
      </c>
      <c r="V952" s="117">
        <v>13.748282432556152</v>
      </c>
      <c r="AA952" s="120">
        <v>45431.750708897911</v>
      </c>
      <c r="AB952" s="117">
        <v>31.616241455078125</v>
      </c>
    </row>
    <row r="953" spans="21:28" x14ac:dyDescent="0.45">
      <c r="U953" s="120">
        <v>45429.168567657471</v>
      </c>
      <c r="V953" s="117">
        <v>13.682317733764648</v>
      </c>
      <c r="AA953" s="120">
        <v>45431.757441202797</v>
      </c>
      <c r="AB953" s="117">
        <v>29.308477401733398</v>
      </c>
    </row>
    <row r="954" spans="21:28" x14ac:dyDescent="0.45">
      <c r="U954" s="120">
        <v>45429.172569274902</v>
      </c>
      <c r="V954" s="117">
        <v>13.616667747497559</v>
      </c>
      <c r="AA954" s="120">
        <v>45431.76417350769</v>
      </c>
      <c r="AB954" s="117">
        <v>27.545864105224609</v>
      </c>
    </row>
    <row r="955" spans="21:28" x14ac:dyDescent="0.45">
      <c r="U955" s="120">
        <v>45429.176570892334</v>
      </c>
      <c r="V955" s="117">
        <v>13.551334381103516</v>
      </c>
      <c r="AA955" s="120">
        <v>45431.770906448364</v>
      </c>
      <c r="AB955" s="117">
        <v>26.1888427734375</v>
      </c>
    </row>
    <row r="956" spans="21:28" x14ac:dyDescent="0.45">
      <c r="U956" s="120">
        <v>45429.180572509766</v>
      </c>
      <c r="V956" s="117">
        <v>13.486313819885254</v>
      </c>
      <c r="AA956" s="120">
        <v>45431.777638753258</v>
      </c>
      <c r="AB956" s="117">
        <v>25.133981704711914</v>
      </c>
    </row>
    <row r="957" spans="21:28" x14ac:dyDescent="0.45">
      <c r="U957" s="120">
        <v>45429.184574445091</v>
      </c>
      <c r="V957" s="117">
        <v>13.421599388122559</v>
      </c>
      <c r="AA957" s="120">
        <v>45431.784371058144</v>
      </c>
      <c r="AB957" s="117">
        <v>24.304040908813477</v>
      </c>
    </row>
    <row r="958" spans="21:28" x14ac:dyDescent="0.45">
      <c r="U958" s="120">
        <v>45429.188576062523</v>
      </c>
      <c r="V958" s="117">
        <v>13.35720157623291</v>
      </c>
      <c r="AA958" s="120">
        <v>45431.791103998818</v>
      </c>
      <c r="AB958" s="117">
        <v>23.641651153564453</v>
      </c>
    </row>
    <row r="959" spans="21:28" x14ac:dyDescent="0.45">
      <c r="U959" s="120">
        <v>45429.192577679954</v>
      </c>
      <c r="V959" s="117">
        <v>13.293111801147461</v>
      </c>
      <c r="AA959" s="120">
        <v>45431.797836303711</v>
      </c>
      <c r="AB959" s="117">
        <v>23.104303359985352</v>
      </c>
    </row>
    <row r="960" spans="21:28" x14ac:dyDescent="0.45">
      <c r="U960" s="120">
        <v>45429.196579297386</v>
      </c>
      <c r="V960" s="117">
        <v>13.229331016540527</v>
      </c>
      <c r="AA960" s="120">
        <v>45431.804569244385</v>
      </c>
      <c r="AB960" s="117">
        <v>22.660200119018555</v>
      </c>
    </row>
    <row r="961" spans="21:28" x14ac:dyDescent="0.45">
      <c r="U961" s="120">
        <v>45429.200580914818</v>
      </c>
      <c r="V961" s="117">
        <v>13.165855407714844</v>
      </c>
      <c r="AA961" s="120">
        <v>45431.811301549278</v>
      </c>
      <c r="AB961" s="117">
        <v>22.285858154296875</v>
      </c>
    </row>
    <row r="962" spans="21:28" x14ac:dyDescent="0.45">
      <c r="U962" s="120">
        <v>45429.204582532249</v>
      </c>
      <c r="V962" s="117">
        <v>13.102683067321777</v>
      </c>
      <c r="AA962" s="120">
        <v>45431.818033854164</v>
      </c>
      <c r="AB962" s="117">
        <v>21.963708877563477</v>
      </c>
    </row>
    <row r="963" spans="21:28" x14ac:dyDescent="0.45">
      <c r="U963" s="120">
        <v>45429.208584149681</v>
      </c>
      <c r="V963" s="117">
        <v>13.039815902709961</v>
      </c>
      <c r="AA963" s="120">
        <v>45431.824766794838</v>
      </c>
      <c r="AB963" s="117">
        <v>21.680688858032227</v>
      </c>
    </row>
    <row r="964" spans="21:28" x14ac:dyDescent="0.45">
      <c r="U964" s="120">
        <v>45429.212585767113</v>
      </c>
      <c r="V964" s="117">
        <v>12.977250099182129</v>
      </c>
      <c r="AA964" s="120">
        <v>45431.831499099731</v>
      </c>
      <c r="AB964" s="117">
        <v>21.427162170410156</v>
      </c>
    </row>
    <row r="965" spans="21:28" x14ac:dyDescent="0.45">
      <c r="U965" s="120">
        <v>45429.216587384544</v>
      </c>
      <c r="V965" s="117">
        <v>12.914982795715332</v>
      </c>
      <c r="AA965" s="120">
        <v>45431.838231404625</v>
      </c>
      <c r="AB965" s="117">
        <v>21.195886611938477</v>
      </c>
    </row>
    <row r="966" spans="21:28" x14ac:dyDescent="0.45">
      <c r="U966" s="120">
        <v>45429.220589319862</v>
      </c>
      <c r="V966" s="117">
        <v>12.853012084960938</v>
      </c>
      <c r="AA966" s="120">
        <v>45431.844964345299</v>
      </c>
      <c r="AB966" s="117">
        <v>20.981487274169922</v>
      </c>
    </row>
    <row r="967" spans="21:28" x14ac:dyDescent="0.45">
      <c r="U967" s="120">
        <v>45429.224590937294</v>
      </c>
      <c r="V967" s="117">
        <v>12.791340827941895</v>
      </c>
      <c r="AA967" s="120">
        <v>45431.851696650185</v>
      </c>
      <c r="AB967" s="117">
        <v>20.780006408691406</v>
      </c>
    </row>
    <row r="968" spans="21:28" x14ac:dyDescent="0.45">
      <c r="U968" s="120">
        <v>45429.228592554726</v>
      </c>
      <c r="V968" s="117">
        <v>12.72996711730957</v>
      </c>
      <c r="AA968" s="120">
        <v>45431.858428955078</v>
      </c>
      <c r="AB968" s="117">
        <v>20.588457107543945</v>
      </c>
    </row>
    <row r="969" spans="21:28" x14ac:dyDescent="0.45">
      <c r="U969" s="120">
        <v>45429.232594172157</v>
      </c>
      <c r="V969" s="117">
        <v>12.668888092041016</v>
      </c>
      <c r="AA969" s="120">
        <v>45431.865161895752</v>
      </c>
      <c r="AB969" s="117">
        <v>20.404613494873047</v>
      </c>
    </row>
    <row r="970" spans="21:28" x14ac:dyDescent="0.45">
      <c r="U970" s="120">
        <v>45429.236595789589</v>
      </c>
      <c r="V970" s="117">
        <v>12.608101844787598</v>
      </c>
      <c r="AA970" s="120">
        <v>45431.871894200645</v>
      </c>
      <c r="AB970" s="117">
        <v>20.226858139038086</v>
      </c>
    </row>
    <row r="971" spans="21:28" x14ac:dyDescent="0.45">
      <c r="U971" s="120">
        <v>45429.240597407021</v>
      </c>
      <c r="V971" s="117">
        <v>12.547606468200684</v>
      </c>
      <c r="AA971" s="120">
        <v>45431.878626505531</v>
      </c>
      <c r="AB971" s="117">
        <v>20.053951263427734</v>
      </c>
    </row>
    <row r="972" spans="21:28" x14ac:dyDescent="0.45">
      <c r="U972" s="120">
        <v>45429.244599024452</v>
      </c>
      <c r="V972" s="117">
        <v>12.487401962280273</v>
      </c>
      <c r="AA972" s="120">
        <v>45431.885359446205</v>
      </c>
      <c r="AB972" s="117">
        <v>19.884958267211914</v>
      </c>
    </row>
    <row r="973" spans="21:28" x14ac:dyDescent="0.45">
      <c r="U973" s="120">
        <v>45429.248600641884</v>
      </c>
      <c r="V973" s="117">
        <v>12.427485466003418</v>
      </c>
      <c r="AA973" s="120">
        <v>45431.892091751099</v>
      </c>
      <c r="AB973" s="117">
        <v>19.719234466552734</v>
      </c>
    </row>
    <row r="974" spans="21:28" x14ac:dyDescent="0.45">
      <c r="U974" s="120">
        <v>45429.252602577209</v>
      </c>
      <c r="V974" s="117">
        <v>12.367852210998535</v>
      </c>
      <c r="AA974" s="120">
        <v>45431.898824691772</v>
      </c>
      <c r="AB974" s="117">
        <v>19.556230545043945</v>
      </c>
    </row>
    <row r="975" spans="21:28" x14ac:dyDescent="0.45">
      <c r="U975" s="120">
        <v>45429.256604194641</v>
      </c>
      <c r="V975" s="117">
        <v>12.308510780334473</v>
      </c>
      <c r="AA975" s="120">
        <v>45431.905556996666</v>
      </c>
      <c r="AB975" s="117">
        <v>19.395601272583008</v>
      </c>
    </row>
    <row r="976" spans="21:28" x14ac:dyDescent="0.45">
      <c r="U976" s="120">
        <v>45429.260605812073</v>
      </c>
      <c r="V976" s="117">
        <v>12.249452590942383</v>
      </c>
      <c r="AA976" s="120">
        <v>45431.912289301552</v>
      </c>
      <c r="AB976" s="117">
        <v>19.237041473388672</v>
      </c>
    </row>
    <row r="977" spans="21:28" x14ac:dyDescent="0.45">
      <c r="U977" s="120">
        <v>45429.264607429504</v>
      </c>
      <c r="V977" s="117">
        <v>12.190679550170898</v>
      </c>
      <c r="AA977" s="120">
        <v>45431.919022242226</v>
      </c>
      <c r="AB977" s="117">
        <v>19.080322265625</v>
      </c>
    </row>
    <row r="978" spans="21:28" x14ac:dyDescent="0.45">
      <c r="U978" s="120">
        <v>45429.268609046936</v>
      </c>
      <c r="V978" s="117">
        <v>12.132186889648438</v>
      </c>
      <c r="AA978" s="120">
        <v>45431.925754547119</v>
      </c>
      <c r="AB978" s="117">
        <v>18.925308227539063</v>
      </c>
    </row>
    <row r="979" spans="21:28" x14ac:dyDescent="0.45">
      <c r="U979" s="120">
        <v>45429.272610664368</v>
      </c>
      <c r="V979" s="117">
        <v>12.073975563049316</v>
      </c>
      <c r="AA979" s="120">
        <v>45431.932486852013</v>
      </c>
      <c r="AB979" s="117">
        <v>18.77186393737793</v>
      </c>
    </row>
    <row r="980" spans="21:28" x14ac:dyDescent="0.45">
      <c r="U980" s="120">
        <v>45429.276612281799</v>
      </c>
      <c r="V980" s="117">
        <v>12.016043663024902</v>
      </c>
      <c r="AA980" s="120">
        <v>45431.939219792686</v>
      </c>
      <c r="AB980" s="117">
        <v>18.619878768920898</v>
      </c>
    </row>
    <row r="981" spans="21:28" x14ac:dyDescent="0.45">
      <c r="U981" s="120">
        <v>45429.280613899231</v>
      </c>
      <c r="V981" s="117">
        <v>11.958389282226563</v>
      </c>
      <c r="AA981" s="120">
        <v>45431.945952097572</v>
      </c>
      <c r="AB981" s="117">
        <v>18.469308853149414</v>
      </c>
    </row>
    <row r="982" spans="21:28" x14ac:dyDescent="0.45">
      <c r="U982" s="120">
        <v>45429.284615516663</v>
      </c>
      <c r="V982" s="117">
        <v>11.901012420654297</v>
      </c>
      <c r="AA982" s="120">
        <v>45431.952684402466</v>
      </c>
      <c r="AB982" s="117">
        <v>18.320083618164063</v>
      </c>
    </row>
    <row r="983" spans="21:28" x14ac:dyDescent="0.45">
      <c r="U983" s="120">
        <v>45429.288617451988</v>
      </c>
      <c r="V983" s="117">
        <v>11.843904495239258</v>
      </c>
      <c r="AA983" s="120">
        <v>45431.95941734314</v>
      </c>
      <c r="AB983" s="117">
        <v>18.172143936157227</v>
      </c>
    </row>
    <row r="984" spans="21:28" x14ac:dyDescent="0.45">
      <c r="U984" s="120">
        <v>45429.29261906942</v>
      </c>
      <c r="V984" s="117">
        <v>11.787076950073242</v>
      </c>
      <c r="AA984" s="120">
        <v>45431.966149648033</v>
      </c>
      <c r="AB984" s="117">
        <v>18.025484085083008</v>
      </c>
    </row>
    <row r="985" spans="21:28" x14ac:dyDescent="0.45">
      <c r="U985" s="120">
        <v>45429.296620686851</v>
      </c>
      <c r="V985" s="117">
        <v>11.730521202087402</v>
      </c>
      <c r="AA985" s="120">
        <v>45431.972882588707</v>
      </c>
      <c r="AB985" s="117">
        <v>17.880044937133789</v>
      </c>
    </row>
    <row r="986" spans="21:28" x14ac:dyDescent="0.45">
      <c r="U986" s="120">
        <v>45429.300622304283</v>
      </c>
      <c r="V986" s="117">
        <v>11.674237251281738</v>
      </c>
      <c r="AA986" s="120">
        <v>45431.979614893593</v>
      </c>
      <c r="AB986" s="117">
        <v>17.735832214355469</v>
      </c>
    </row>
    <row r="987" spans="21:28" x14ac:dyDescent="0.45">
      <c r="U987" s="120">
        <v>45429.304623921715</v>
      </c>
      <c r="V987" s="117">
        <v>11.618223190307617</v>
      </c>
      <c r="AA987" s="120">
        <v>45431.986347198486</v>
      </c>
      <c r="AB987" s="117">
        <v>17.592811584472656</v>
      </c>
    </row>
    <row r="988" spans="21:28" x14ac:dyDescent="0.45">
      <c r="U988" s="120">
        <v>45429.308625539146</v>
      </c>
      <c r="V988" s="117">
        <v>11.562478065490723</v>
      </c>
      <c r="AA988" s="120">
        <v>45431.99308013916</v>
      </c>
      <c r="AB988" s="117">
        <v>17.450950622558594</v>
      </c>
    </row>
    <row r="989" spans="21:28" x14ac:dyDescent="0.45">
      <c r="U989" s="120">
        <v>45429.312627156578</v>
      </c>
      <c r="V989" s="117">
        <v>11.506999969482422</v>
      </c>
      <c r="AA989" s="120">
        <v>45431.999812444054</v>
      </c>
      <c r="AB989" s="117">
        <v>17.310266494750977</v>
      </c>
    </row>
    <row r="990" spans="21:28" x14ac:dyDescent="0.45">
      <c r="U990" s="120">
        <v>45429.31662877401</v>
      </c>
      <c r="V990" s="117">
        <v>11.451788902282715</v>
      </c>
      <c r="AA990" s="120">
        <v>45432.00654474894</v>
      </c>
      <c r="AB990" s="117">
        <v>17.170726776123047</v>
      </c>
    </row>
    <row r="991" spans="21:28" x14ac:dyDescent="0.45">
      <c r="U991" s="120">
        <v>45429.320630391441</v>
      </c>
      <c r="V991" s="117">
        <v>11.396842002868652</v>
      </c>
      <c r="AA991" s="120">
        <v>45432.013277689613</v>
      </c>
      <c r="AB991" s="117">
        <v>17.032306671142578</v>
      </c>
    </row>
    <row r="992" spans="21:28" x14ac:dyDescent="0.45">
      <c r="U992" s="120">
        <v>45429.324632326759</v>
      </c>
      <c r="V992" s="117">
        <v>11.342153549194336</v>
      </c>
      <c r="AA992" s="120">
        <v>45432.020009994507</v>
      </c>
      <c r="AB992" s="117">
        <v>16.895021438598633</v>
      </c>
    </row>
    <row r="993" spans="21:28" x14ac:dyDescent="0.45">
      <c r="U993" s="120">
        <v>45429.328633944191</v>
      </c>
      <c r="V993" s="117">
        <v>11.28773307800293</v>
      </c>
      <c r="AA993" s="120">
        <v>45432.0267422994</v>
      </c>
      <c r="AB993" s="117">
        <v>16.758848190307617</v>
      </c>
    </row>
    <row r="994" spans="21:28" x14ac:dyDescent="0.45">
      <c r="U994" s="120">
        <v>45429.332635561623</v>
      </c>
      <c r="V994" s="117">
        <v>11.233573913574219</v>
      </c>
      <c r="AA994" s="120">
        <v>45432.033475240074</v>
      </c>
      <c r="AB994" s="117">
        <v>16.623764038085938</v>
      </c>
    </row>
    <row r="995" spans="21:28" x14ac:dyDescent="0.45">
      <c r="U995" s="120">
        <v>45429.336637179054</v>
      </c>
      <c r="V995" s="117">
        <v>11.17967414855957</v>
      </c>
      <c r="AA995" s="120">
        <v>45432.04020754496</v>
      </c>
      <c r="AB995" s="117">
        <v>16.489784240722656</v>
      </c>
    </row>
    <row r="996" spans="21:28" x14ac:dyDescent="0.45">
      <c r="U996" s="120">
        <v>45429.340638796486</v>
      </c>
      <c r="V996" s="117">
        <v>11.126032829284668</v>
      </c>
      <c r="AA996" s="120">
        <v>45432.046939849854</v>
      </c>
      <c r="AB996" s="117">
        <v>16.35688591003418</v>
      </c>
    </row>
    <row r="997" spans="21:28" x14ac:dyDescent="0.45">
      <c r="U997" s="120">
        <v>45429.344640413918</v>
      </c>
      <c r="V997" s="117">
        <v>11.072649002075195</v>
      </c>
      <c r="AA997" s="120">
        <v>45432.053672790527</v>
      </c>
      <c r="AB997" s="117">
        <v>16.225048065185547</v>
      </c>
    </row>
    <row r="998" spans="21:28" x14ac:dyDescent="0.45">
      <c r="U998" s="120">
        <v>45429.348642031349</v>
      </c>
      <c r="V998" s="117">
        <v>11.019521713256836</v>
      </c>
      <c r="AA998" s="120">
        <v>45432.060405095421</v>
      </c>
      <c r="AB998" s="117">
        <v>16.094284057617188</v>
      </c>
    </row>
    <row r="999" spans="21:28" x14ac:dyDescent="0.45">
      <c r="U999" s="120">
        <v>45429.352643648781</v>
      </c>
      <c r="V999" s="117">
        <v>10.966648101806641</v>
      </c>
      <c r="AA999" s="120">
        <v>45432.067138036095</v>
      </c>
      <c r="AB999" s="117">
        <v>15.964565277099609</v>
      </c>
    </row>
    <row r="1000" spans="21:28" x14ac:dyDescent="0.45">
      <c r="U1000" s="120">
        <v>45429.356645266213</v>
      </c>
      <c r="V1000" s="117">
        <v>10.914029121398926</v>
      </c>
      <c r="AA1000" s="120">
        <v>45432.073870340981</v>
      </c>
      <c r="AB1000" s="117">
        <v>15.835904121398926</v>
      </c>
    </row>
    <row r="1001" spans="21:28" x14ac:dyDescent="0.45">
      <c r="U1001" s="120">
        <v>45429.360647201538</v>
      </c>
      <c r="V1001" s="117">
        <v>10.861659049987793</v>
      </c>
      <c r="AA1001" s="120">
        <v>45432.080602645874</v>
      </c>
      <c r="AB1001" s="117">
        <v>15.708279609680176</v>
      </c>
    </row>
    <row r="1002" spans="21:28" x14ac:dyDescent="0.45">
      <c r="U1002" s="120">
        <v>45429.36464881897</v>
      </c>
      <c r="V1002" s="117">
        <v>10.809543609619141</v>
      </c>
      <c r="AA1002" s="120">
        <v>45432.087335586548</v>
      </c>
      <c r="AB1002" s="117">
        <v>15.581672668457031</v>
      </c>
    </row>
    <row r="1003" spans="21:28" x14ac:dyDescent="0.45">
      <c r="U1003" s="120">
        <v>45429.368650436401</v>
      </c>
      <c r="V1003" s="117">
        <v>10.757678031921387</v>
      </c>
      <c r="AA1003" s="120">
        <v>45432.094067891441</v>
      </c>
      <c r="AB1003" s="117">
        <v>15.456097602844238</v>
      </c>
    </row>
    <row r="1004" spans="21:28" x14ac:dyDescent="0.45">
      <c r="U1004" s="120">
        <v>45429.372652053833</v>
      </c>
      <c r="V1004" s="117">
        <v>10.706061363220215</v>
      </c>
      <c r="AA1004" s="120">
        <v>45432.100800196327</v>
      </c>
      <c r="AB1004" s="117">
        <v>15.331535339355469</v>
      </c>
    </row>
    <row r="1005" spans="21:28" x14ac:dyDescent="0.45">
      <c r="U1005" s="120">
        <v>45429.376653671265</v>
      </c>
      <c r="V1005" s="117">
        <v>11.468967437744141</v>
      </c>
      <c r="AA1005" s="120">
        <v>45432.107533137001</v>
      </c>
      <c r="AB1005" s="117">
        <v>15.207964897155762</v>
      </c>
    </row>
    <row r="1006" spans="21:28" x14ac:dyDescent="0.45">
      <c r="U1006" s="120">
        <v>45429.380655288696</v>
      </c>
      <c r="V1006" s="117">
        <v>13.214048385620117</v>
      </c>
      <c r="AA1006" s="120">
        <v>45432.114265441895</v>
      </c>
      <c r="AB1006" s="117">
        <v>15.085403442382813</v>
      </c>
    </row>
    <row r="1007" spans="21:28" x14ac:dyDescent="0.45">
      <c r="U1007" s="120">
        <v>45429.384656906128</v>
      </c>
      <c r="V1007" s="117">
        <v>14.744851112365723</v>
      </c>
      <c r="AA1007" s="120">
        <v>45432.120997746788</v>
      </c>
      <c r="AB1007" s="117">
        <v>14.963828086853027</v>
      </c>
    </row>
    <row r="1008" spans="21:28" x14ac:dyDescent="0.45">
      <c r="U1008" s="120">
        <v>45429.38865852356</v>
      </c>
      <c r="V1008" s="117">
        <v>16.095661163330078</v>
      </c>
      <c r="AA1008" s="120">
        <v>45432.127730687462</v>
      </c>
      <c r="AB1008" s="117">
        <v>14.843222618103027</v>
      </c>
    </row>
    <row r="1009" spans="21:28" x14ac:dyDescent="0.45">
      <c r="U1009" s="120">
        <v>45429.392660458885</v>
      </c>
      <c r="V1009" s="117">
        <v>17.295316696166992</v>
      </c>
      <c r="AA1009" s="120">
        <v>45432.134462992348</v>
      </c>
      <c r="AB1009" s="117">
        <v>14.723599433898926</v>
      </c>
    </row>
    <row r="1010" spans="21:28" x14ac:dyDescent="0.45">
      <c r="U1010" s="120">
        <v>45429.396662076317</v>
      </c>
      <c r="V1010" s="117">
        <v>18.367733001708984</v>
      </c>
      <c r="AA1010" s="120">
        <v>45432.141195297241</v>
      </c>
      <c r="AB1010" s="117">
        <v>14.604940414428711</v>
      </c>
    </row>
    <row r="1011" spans="21:28" x14ac:dyDescent="0.45">
      <c r="U1011" s="120">
        <v>45429.400663693748</v>
      </c>
      <c r="V1011" s="117">
        <v>19.333229064941406</v>
      </c>
      <c r="AA1011" s="120">
        <v>45432.147928237915</v>
      </c>
      <c r="AB1011" s="117">
        <v>14.487227439880371</v>
      </c>
    </row>
    <row r="1012" spans="21:28" x14ac:dyDescent="0.45">
      <c r="U1012" s="120">
        <v>45429.40466531118</v>
      </c>
      <c r="V1012" s="117">
        <v>20.20875358581543</v>
      </c>
      <c r="AA1012" s="120">
        <v>45432.154660542808</v>
      </c>
      <c r="AB1012" s="117">
        <v>14.37047290802002</v>
      </c>
    </row>
    <row r="1013" spans="21:28" x14ac:dyDescent="0.45">
      <c r="U1013" s="120">
        <v>45429.408666928612</v>
      </c>
      <c r="V1013" s="117">
        <v>21.008522033691406</v>
      </c>
      <c r="AA1013" s="120">
        <v>45432.161393483482</v>
      </c>
      <c r="AB1013" s="117">
        <v>14.254650115966797</v>
      </c>
    </row>
    <row r="1014" spans="21:28" x14ac:dyDescent="0.45">
      <c r="U1014" s="120">
        <v>45429.412668546043</v>
      </c>
      <c r="V1014" s="117">
        <v>21.744455337524414</v>
      </c>
      <c r="AA1014" s="120">
        <v>45432.168125788368</v>
      </c>
      <c r="AB1014" s="117">
        <v>14.139771461486816</v>
      </c>
    </row>
    <row r="1015" spans="21:28" x14ac:dyDescent="0.45">
      <c r="U1015" s="120">
        <v>45429.416670163475</v>
      </c>
      <c r="V1015" s="117">
        <v>22.426551818847656</v>
      </c>
      <c r="AA1015" s="120">
        <v>45432.174858093262</v>
      </c>
      <c r="AB1015" s="117">
        <v>14.025816917419434</v>
      </c>
    </row>
    <row r="1016" spans="21:28" x14ac:dyDescent="0.45">
      <c r="U1016" s="120">
        <v>45429.420671780907</v>
      </c>
      <c r="V1016" s="117">
        <v>23.063192367553711</v>
      </c>
      <c r="AA1016" s="120">
        <v>45432.181591033936</v>
      </c>
      <c r="AB1016" s="117">
        <v>13.912771224975586</v>
      </c>
    </row>
    <row r="1017" spans="21:28" x14ac:dyDescent="0.45">
      <c r="U1017" s="120">
        <v>45429.424673398338</v>
      </c>
      <c r="V1017" s="117">
        <v>23.661407470703125</v>
      </c>
      <c r="AA1017" s="120">
        <v>45432.188323338829</v>
      </c>
      <c r="AB1017" s="117">
        <v>13.800646781921387</v>
      </c>
    </row>
    <row r="1018" spans="21:28" x14ac:dyDescent="0.45">
      <c r="U1018" s="120">
        <v>45429.428675333656</v>
      </c>
      <c r="V1018" s="117">
        <v>24.227144241333008</v>
      </c>
      <c r="AA1018" s="120">
        <v>45432.195055643715</v>
      </c>
      <c r="AB1018" s="117">
        <v>13.689426422119141</v>
      </c>
    </row>
    <row r="1019" spans="21:28" x14ac:dyDescent="0.45">
      <c r="U1019" s="120">
        <v>45429.432676951088</v>
      </c>
      <c r="V1019" s="117">
        <v>24.765249252319336</v>
      </c>
      <c r="AA1019" s="120">
        <v>45432.201788584389</v>
      </c>
      <c r="AB1019" s="117">
        <v>13.579092025756836</v>
      </c>
    </row>
    <row r="1020" spans="21:28" x14ac:dyDescent="0.45">
      <c r="U1020" s="120">
        <v>45429.43667856852</v>
      </c>
      <c r="V1020" s="117">
        <v>25.279924392700195</v>
      </c>
      <c r="AA1020" s="120">
        <v>45432.208520889282</v>
      </c>
      <c r="AB1020" s="117">
        <v>13.469656944274902</v>
      </c>
    </row>
    <row r="1021" spans="21:28" x14ac:dyDescent="0.45">
      <c r="U1021" s="120">
        <v>45429.440680185951</v>
      </c>
      <c r="V1021" s="117">
        <v>25.774648666381836</v>
      </c>
      <c r="AA1021" s="120">
        <v>45432.215253194176</v>
      </c>
      <c r="AB1021" s="117">
        <v>13.361104011535645</v>
      </c>
    </row>
    <row r="1022" spans="21:28" x14ac:dyDescent="0.45">
      <c r="U1022" s="120">
        <v>45429.444681803383</v>
      </c>
      <c r="V1022" s="117">
        <v>26.252338409423828</v>
      </c>
      <c r="AA1022" s="120">
        <v>45432.221986134849</v>
      </c>
      <c r="AB1022" s="117">
        <v>13.253416061401367</v>
      </c>
    </row>
    <row r="1023" spans="21:28" x14ac:dyDescent="0.45">
      <c r="U1023" s="120">
        <v>45429.448683420815</v>
      </c>
      <c r="V1023" s="117">
        <v>26.715444564819336</v>
      </c>
      <c r="AA1023" s="120">
        <v>45432.228718439736</v>
      </c>
      <c r="AB1023" s="117">
        <v>13.146605491638184</v>
      </c>
    </row>
    <row r="1024" spans="21:28" x14ac:dyDescent="0.45">
      <c r="U1024" s="120">
        <v>45429.452685038246</v>
      </c>
      <c r="V1024" s="117">
        <v>27.166025161743164</v>
      </c>
      <c r="AA1024" s="120">
        <v>45432.235450744629</v>
      </c>
      <c r="AB1024" s="117">
        <v>13.040656089782715</v>
      </c>
    </row>
    <row r="1025" spans="21:28" x14ac:dyDescent="0.45">
      <c r="U1025" s="120">
        <v>45429.456686655678</v>
      </c>
      <c r="V1025" s="117">
        <v>27.605800628662109</v>
      </c>
      <c r="AA1025" s="120">
        <v>45432.242183685303</v>
      </c>
      <c r="AB1025" s="117">
        <v>12.935549736022949</v>
      </c>
    </row>
    <row r="1026" spans="21:28" x14ac:dyDescent="0.45">
      <c r="U1026" s="120">
        <v>45429.46068827311</v>
      </c>
      <c r="V1026" s="117">
        <v>26.889963150024414</v>
      </c>
      <c r="AA1026" s="120">
        <v>45432.248915990196</v>
      </c>
      <c r="AB1026" s="117">
        <v>12.831301689147949</v>
      </c>
    </row>
    <row r="1027" spans="21:28" x14ac:dyDescent="0.45">
      <c r="U1027" s="120">
        <v>45429.464690208435</v>
      </c>
      <c r="V1027" s="117">
        <v>25.55628776550293</v>
      </c>
      <c r="AA1027" s="120">
        <v>45432.25564893087</v>
      </c>
      <c r="AB1027" s="117">
        <v>12.727884292602539</v>
      </c>
    </row>
    <row r="1028" spans="21:28" x14ac:dyDescent="0.45">
      <c r="U1028" s="120">
        <v>45429.468691825867</v>
      </c>
      <c r="V1028" s="117">
        <v>24.423673629760742</v>
      </c>
      <c r="AA1028" s="120">
        <v>45432.262381235756</v>
      </c>
      <c r="AB1028" s="117">
        <v>12.625308990478516</v>
      </c>
    </row>
    <row r="1029" spans="21:28" x14ac:dyDescent="0.45">
      <c r="U1029" s="120">
        <v>45429.472693443298</v>
      </c>
      <c r="V1029" s="117">
        <v>23.459623336791992</v>
      </c>
      <c r="AA1029" s="120">
        <v>45432.269113540649</v>
      </c>
      <c r="AB1029" s="117">
        <v>12.5235595703125</v>
      </c>
    </row>
    <row r="1030" spans="21:28" x14ac:dyDescent="0.45">
      <c r="U1030" s="120">
        <v>45429.47669506073</v>
      </c>
      <c r="V1030" s="117">
        <v>22.636978149414063</v>
      </c>
      <c r="AA1030" s="120">
        <v>45432.275846481323</v>
      </c>
      <c r="AB1030" s="117">
        <v>12.422622680664063</v>
      </c>
    </row>
    <row r="1031" spans="21:28" x14ac:dyDescent="0.45">
      <c r="U1031" s="120">
        <v>45429.480696678162</v>
      </c>
      <c r="V1031" s="117">
        <v>21.932966232299805</v>
      </c>
      <c r="AA1031" s="120">
        <v>45432.282578786217</v>
      </c>
      <c r="AB1031" s="117">
        <v>12.322507858276367</v>
      </c>
    </row>
    <row r="1032" spans="21:28" x14ac:dyDescent="0.45">
      <c r="U1032" s="120">
        <v>45429.484698295593</v>
      </c>
      <c r="V1032" s="117">
        <v>21.328496932983398</v>
      </c>
      <c r="AA1032" s="120">
        <v>45432.289311091103</v>
      </c>
      <c r="AB1032" s="117">
        <v>12.223199844360352</v>
      </c>
    </row>
    <row r="1033" spans="21:28" x14ac:dyDescent="0.45">
      <c r="U1033" s="120">
        <v>45429.488699913025</v>
      </c>
      <c r="V1033" s="117">
        <v>20.807561874389648</v>
      </c>
      <c r="AA1033" s="120">
        <v>45432.296044031777</v>
      </c>
      <c r="AB1033" s="117">
        <v>12.124682426452637</v>
      </c>
    </row>
    <row r="1034" spans="21:28" x14ac:dyDescent="0.45">
      <c r="U1034" s="120">
        <v>45429.492701530457</v>
      </c>
      <c r="V1034" s="117">
        <v>20.356733322143555</v>
      </c>
      <c r="AA1034" s="120">
        <v>45432.30277633667</v>
      </c>
      <c r="AB1034" s="117">
        <v>12.026968955993652</v>
      </c>
    </row>
    <row r="1035" spans="21:28" x14ac:dyDescent="0.45">
      <c r="U1035" s="120">
        <v>45429.496703147888</v>
      </c>
      <c r="V1035" s="117">
        <v>19.964759826660156</v>
      </c>
      <c r="AA1035" s="120">
        <v>45432.309508641563</v>
      </c>
      <c r="AB1035" s="117">
        <v>11.930042266845703</v>
      </c>
    </row>
    <row r="1036" spans="21:28" x14ac:dyDescent="0.45">
      <c r="U1036" s="120">
        <v>45429.500705083214</v>
      </c>
      <c r="V1036" s="117">
        <v>19.622171401977539</v>
      </c>
      <c r="AA1036" s="120">
        <v>45432.316241582237</v>
      </c>
      <c r="AB1036" s="117">
        <v>11.833889007568359</v>
      </c>
    </row>
    <row r="1037" spans="21:28" x14ac:dyDescent="0.45">
      <c r="U1037" s="120">
        <v>45429.504706700645</v>
      </c>
      <c r="V1037" s="117">
        <v>19.321113586425781</v>
      </c>
      <c r="AA1037" s="120">
        <v>45432.322973887123</v>
      </c>
      <c r="AB1037" s="117">
        <v>11.738517761230469</v>
      </c>
    </row>
    <row r="1038" spans="21:28" x14ac:dyDescent="0.45">
      <c r="U1038" s="120">
        <v>45429.508708318077</v>
      </c>
      <c r="V1038" s="117">
        <v>19.054920196533203</v>
      </c>
      <c r="AA1038" s="120">
        <v>45432.329706827797</v>
      </c>
      <c r="AB1038" s="117">
        <v>11.64390754699707</v>
      </c>
    </row>
    <row r="1039" spans="21:28" x14ac:dyDescent="0.45">
      <c r="U1039" s="120">
        <v>45429.512709935509</v>
      </c>
      <c r="V1039" s="117">
        <v>18.818023681640625</v>
      </c>
      <c r="AA1039" s="120">
        <v>45432.33643913269</v>
      </c>
      <c r="AB1039" s="117">
        <v>11.550067901611328</v>
      </c>
    </row>
    <row r="1040" spans="21:28" x14ac:dyDescent="0.45">
      <c r="U1040" s="120">
        <v>45429.51671155294</v>
      </c>
      <c r="V1040" s="117">
        <v>18.605758666992188</v>
      </c>
      <c r="AA1040" s="120">
        <v>45432.343171437584</v>
      </c>
      <c r="AB1040" s="117">
        <v>11.456985473632813</v>
      </c>
    </row>
    <row r="1041" spans="21:28" x14ac:dyDescent="0.45">
      <c r="U1041" s="120">
        <v>45429.520713170372</v>
      </c>
      <c r="V1041" s="117">
        <v>18.414213180541992</v>
      </c>
      <c r="AA1041" s="120">
        <v>45432.349904378258</v>
      </c>
      <c r="AB1041" s="117">
        <v>11.364644050598145</v>
      </c>
    </row>
    <row r="1042" spans="21:28" x14ac:dyDescent="0.45">
      <c r="U1042" s="120">
        <v>45429.524714787804</v>
      </c>
      <c r="V1042" s="117">
        <v>18.240104675292969</v>
      </c>
      <c r="AA1042" s="120">
        <v>45432.356636683144</v>
      </c>
      <c r="AB1042" s="117">
        <v>11.273056030273438</v>
      </c>
    </row>
    <row r="1043" spans="21:28" x14ac:dyDescent="0.45">
      <c r="U1043" s="120">
        <v>45429.528716405235</v>
      </c>
      <c r="V1043" s="117">
        <v>18.080680847167969</v>
      </c>
      <c r="AA1043" s="120">
        <v>45432.363368988037</v>
      </c>
      <c r="AB1043" s="117">
        <v>11.182205200195313</v>
      </c>
    </row>
    <row r="1044" spans="21:28" x14ac:dyDescent="0.45">
      <c r="U1044" s="120">
        <v>45429.532718340553</v>
      </c>
      <c r="V1044" s="117">
        <v>17.933626174926758</v>
      </c>
      <c r="AA1044" s="120">
        <v>45432.370101928711</v>
      </c>
      <c r="AB1044" s="117">
        <v>11.092079162597656</v>
      </c>
    </row>
    <row r="1045" spans="21:28" x14ac:dyDescent="0.45">
      <c r="U1045" s="120">
        <v>45429.536719957985</v>
      </c>
      <c r="V1045" s="117">
        <v>17.797025680541992</v>
      </c>
      <c r="AA1045" s="120">
        <v>45432.376834233604</v>
      </c>
      <c r="AB1045" s="117">
        <v>11.002686500549316</v>
      </c>
    </row>
    <row r="1046" spans="21:28" x14ac:dyDescent="0.45">
      <c r="U1046" s="120">
        <v>45429.540721575417</v>
      </c>
      <c r="V1046" s="117">
        <v>17.669246673583984</v>
      </c>
      <c r="AA1046" s="120">
        <v>45432.38356653849</v>
      </c>
      <c r="AB1046" s="117">
        <v>10.914015769958496</v>
      </c>
    </row>
    <row r="1047" spans="21:28" x14ac:dyDescent="0.45">
      <c r="U1047" s="120">
        <v>45429.544723192848</v>
      </c>
      <c r="V1047" s="117">
        <v>17.548925399780273</v>
      </c>
      <c r="AA1047" s="120">
        <v>45432.390299479164</v>
      </c>
      <c r="AB1047" s="117">
        <v>10.8260498046875</v>
      </c>
    </row>
    <row r="1048" spans="21:28" x14ac:dyDescent="0.45">
      <c r="U1048" s="120">
        <v>45429.54872481028</v>
      </c>
      <c r="V1048" s="117">
        <v>17.43492317199707</v>
      </c>
      <c r="AA1048" s="120">
        <v>45432.397031784058</v>
      </c>
      <c r="AB1048" s="117">
        <v>10.738801956176758</v>
      </c>
    </row>
    <row r="1049" spans="21:28" x14ac:dyDescent="0.45">
      <c r="U1049" s="120">
        <v>45429.552726427712</v>
      </c>
      <c r="V1049" s="117">
        <v>17.32628059387207</v>
      </c>
      <c r="AA1049" s="120">
        <v>45432.403764088951</v>
      </c>
      <c r="AB1049" s="117">
        <v>10.652257919311523</v>
      </c>
    </row>
    <row r="1050" spans="21:28" x14ac:dyDescent="0.45">
      <c r="U1050" s="120">
        <v>45429.556728045143</v>
      </c>
      <c r="V1050" s="117">
        <v>17.222196578979492</v>
      </c>
      <c r="AA1050" s="120">
        <v>45432.410497029625</v>
      </c>
      <c r="AB1050" s="117">
        <v>10.566401481628418</v>
      </c>
    </row>
    <row r="1051" spans="21:28" x14ac:dyDescent="0.45">
      <c r="U1051" s="120">
        <v>45429.560729662575</v>
      </c>
      <c r="V1051" s="117">
        <v>17.12199592590332</v>
      </c>
      <c r="AA1051" s="120">
        <v>45432.417229334511</v>
      </c>
      <c r="AB1051" s="117">
        <v>10.481245994567871</v>
      </c>
    </row>
    <row r="1052" spans="21:28" x14ac:dyDescent="0.45">
      <c r="U1052" s="120">
        <v>45429.564731280007</v>
      </c>
      <c r="V1052" s="117">
        <v>17.025112152099609</v>
      </c>
      <c r="AA1052" s="120">
        <v>45432.423962275185</v>
      </c>
      <c r="AB1052" s="117">
        <v>10.396769523620605</v>
      </c>
    </row>
    <row r="1053" spans="21:28" x14ac:dyDescent="0.45">
      <c r="U1053" s="120">
        <v>45429.568733215332</v>
      </c>
      <c r="V1053" s="117">
        <v>16.931064605712891</v>
      </c>
      <c r="AA1053" s="120">
        <v>45432.430694580078</v>
      </c>
      <c r="AB1053" s="117">
        <v>10.312980651855469</v>
      </c>
    </row>
    <row r="1054" spans="21:28" x14ac:dyDescent="0.45">
      <c r="U1054" s="120">
        <v>45429.572734832764</v>
      </c>
      <c r="V1054" s="117">
        <v>16.839471817016602</v>
      </c>
      <c r="AA1054" s="120">
        <v>45432.437426884972</v>
      </c>
      <c r="AB1054" s="117">
        <v>10.229867935180664</v>
      </c>
    </row>
    <row r="1055" spans="21:28" x14ac:dyDescent="0.45">
      <c r="U1055" s="120">
        <v>45429.576736450195</v>
      </c>
      <c r="V1055" s="117">
        <v>16.749988555908203</v>
      </c>
      <c r="AA1055" s="120">
        <v>45432.444159825645</v>
      </c>
      <c r="AB1055" s="117">
        <v>10.147417068481445</v>
      </c>
    </row>
    <row r="1056" spans="21:28" x14ac:dyDescent="0.45">
      <c r="U1056" s="120">
        <v>45429.580738067627</v>
      </c>
      <c r="V1056" s="117">
        <v>16.66234016418457</v>
      </c>
      <c r="AA1056" s="120">
        <v>45432.450892130531</v>
      </c>
      <c r="AB1056" s="117">
        <v>10.065637588500977</v>
      </c>
    </row>
    <row r="1057" spans="21:28" x14ac:dyDescent="0.45">
      <c r="U1057" s="120">
        <v>45429.584739685059</v>
      </c>
      <c r="V1057" s="117">
        <v>16.576288223266602</v>
      </c>
      <c r="AA1057" s="120">
        <v>45432.457624435425</v>
      </c>
      <c r="AB1057" s="117">
        <v>9.9845180511474609</v>
      </c>
    </row>
    <row r="1058" spans="21:28" x14ac:dyDescent="0.45">
      <c r="U1058" s="120">
        <v>45429.58874130249</v>
      </c>
      <c r="V1058" s="117">
        <v>16.491634368896484</v>
      </c>
      <c r="AA1058" s="120">
        <v>45432.464357376099</v>
      </c>
      <c r="AB1058" s="117">
        <v>9.9040441513061523</v>
      </c>
    </row>
    <row r="1059" spans="21:28" x14ac:dyDescent="0.45">
      <c r="U1059" s="120">
        <v>45429.592742919922</v>
      </c>
      <c r="V1059" s="117">
        <v>16.408212661743164</v>
      </c>
      <c r="AA1059" s="120">
        <v>45432.471089680992</v>
      </c>
      <c r="AB1059" s="117">
        <v>9.8242273330688477</v>
      </c>
    </row>
    <row r="1060" spans="21:28" x14ac:dyDescent="0.45">
      <c r="U1060" s="120">
        <v>45429.596744537354</v>
      </c>
      <c r="V1060" s="117">
        <v>16.325885772705078</v>
      </c>
      <c r="AA1060" s="120">
        <v>45432.477821985878</v>
      </c>
      <c r="AB1060" s="117">
        <v>9.7450532913208008</v>
      </c>
    </row>
    <row r="1061" spans="21:28" x14ac:dyDescent="0.45">
      <c r="U1061" s="120">
        <v>45429.600746154785</v>
      </c>
      <c r="V1061" s="117">
        <v>16.244535446166992</v>
      </c>
      <c r="AA1061" s="120">
        <v>45432.484554926552</v>
      </c>
      <c r="AB1061" s="117">
        <v>9.6665096282958984</v>
      </c>
    </row>
    <row r="1062" spans="21:28" x14ac:dyDescent="0.45">
      <c r="U1062" s="120">
        <v>45429.604748090111</v>
      </c>
      <c r="V1062" s="117">
        <v>16.164056777954102</v>
      </c>
      <c r="AA1062" s="120">
        <v>45432.491287231445</v>
      </c>
      <c r="AB1062" s="117">
        <v>9.5886068344116211</v>
      </c>
    </row>
    <row r="1063" spans="21:28" x14ac:dyDescent="0.45">
      <c r="U1063" s="120">
        <v>45429.608749707542</v>
      </c>
      <c r="V1063" s="117">
        <v>16.084377288818359</v>
      </c>
      <c r="AA1063" s="120">
        <v>45432.498019536339</v>
      </c>
      <c r="AB1063" s="117">
        <v>9.5113315582275391</v>
      </c>
    </row>
    <row r="1064" spans="21:28" x14ac:dyDescent="0.45">
      <c r="U1064" s="120">
        <v>45429.612751324974</v>
      </c>
      <c r="V1064" s="117">
        <v>16.005424499511719</v>
      </c>
      <c r="AA1064" s="120">
        <v>45432.504752477013</v>
      </c>
      <c r="AB1064" s="117">
        <v>9.4346714019775391</v>
      </c>
    </row>
    <row r="1065" spans="21:28" x14ac:dyDescent="0.45">
      <c r="U1065" s="120">
        <v>45429.616752942406</v>
      </c>
      <c r="V1065" s="117">
        <v>15.927136421203613</v>
      </c>
      <c r="AA1065" s="120">
        <v>45432.511484781899</v>
      </c>
      <c r="AB1065" s="117">
        <v>9.3586368560791016</v>
      </c>
    </row>
    <row r="1066" spans="21:28" x14ac:dyDescent="0.45">
      <c r="U1066" s="120">
        <v>45429.620754559837</v>
      </c>
      <c r="V1066" s="117">
        <v>15.849466323852539</v>
      </c>
      <c r="AA1066" s="120">
        <v>45432.518217722572</v>
      </c>
      <c r="AB1066" s="117">
        <v>9.283207893371582</v>
      </c>
    </row>
    <row r="1067" spans="21:28" x14ac:dyDescent="0.45">
      <c r="U1067" s="120">
        <v>45429.624756177269</v>
      </c>
      <c r="V1067" s="117">
        <v>15.772370338439941</v>
      </c>
      <c r="AA1067" s="120">
        <v>45432.524950027466</v>
      </c>
      <c r="AB1067" s="117">
        <v>9.2083930969238281</v>
      </c>
    </row>
    <row r="1068" spans="21:28" x14ac:dyDescent="0.45">
      <c r="U1068" s="120">
        <v>45429.628757794701</v>
      </c>
      <c r="V1068" s="117">
        <v>15.69581413269043</v>
      </c>
      <c r="AA1068" s="120">
        <v>45432.531682332359</v>
      </c>
      <c r="AB1068" s="117">
        <v>9.1341819763183594</v>
      </c>
    </row>
    <row r="1069" spans="21:28" x14ac:dyDescent="0.45">
      <c r="U1069" s="120">
        <v>45429.632759412132</v>
      </c>
      <c r="V1069" s="117">
        <v>15.619766235351563</v>
      </c>
      <c r="AA1069" s="120">
        <v>45432.538415273033</v>
      </c>
      <c r="AB1069" s="117">
        <v>9.0605621337890625</v>
      </c>
    </row>
    <row r="1070" spans="21:28" x14ac:dyDescent="0.45">
      <c r="U1070" s="120">
        <v>45429.636761029564</v>
      </c>
      <c r="V1070" s="117">
        <v>15.54420280456543</v>
      </c>
      <c r="AA1070" s="120">
        <v>45432.545147577919</v>
      </c>
      <c r="AB1070" s="117">
        <v>8.9875431060791016</v>
      </c>
    </row>
    <row r="1071" spans="21:28" x14ac:dyDescent="0.45">
      <c r="U1071" s="120">
        <v>45429.640762964882</v>
      </c>
      <c r="V1071" s="117">
        <v>15.469096183776855</v>
      </c>
      <c r="AA1071" s="120">
        <v>45432.551879882813</v>
      </c>
      <c r="AB1071" s="117">
        <v>8.9151115417480469</v>
      </c>
    </row>
    <row r="1072" spans="21:28" x14ac:dyDescent="0.45">
      <c r="U1072" s="120">
        <v>45429.644764582314</v>
      </c>
      <c r="V1072" s="117">
        <v>15.394438743591309</v>
      </c>
      <c r="AA1072" s="120">
        <v>45432.558612823486</v>
      </c>
      <c r="AB1072" s="117">
        <v>8.843256950378418</v>
      </c>
    </row>
    <row r="1073" spans="21:28" x14ac:dyDescent="0.45">
      <c r="U1073" s="120">
        <v>45429.648766199745</v>
      </c>
      <c r="V1073" s="117">
        <v>15.320210456848145</v>
      </c>
      <c r="AA1073" s="120">
        <v>45432.56534512838</v>
      </c>
      <c r="AB1073" s="117">
        <v>8.7719888687133789</v>
      </c>
    </row>
    <row r="1074" spans="21:28" x14ac:dyDescent="0.45">
      <c r="U1074" s="120">
        <v>45429.652767817177</v>
      </c>
      <c r="V1074" s="117">
        <v>15.246397018432617</v>
      </c>
      <c r="AA1074" s="120">
        <v>45432.572077433266</v>
      </c>
      <c r="AB1074" s="117">
        <v>8.7012939453125</v>
      </c>
    </row>
    <row r="1075" spans="21:28" x14ac:dyDescent="0.45">
      <c r="U1075" s="120">
        <v>45429.656769434609</v>
      </c>
      <c r="V1075" s="117">
        <v>15.17298698425293</v>
      </c>
      <c r="AA1075" s="120">
        <v>45432.57881037394</v>
      </c>
      <c r="AB1075" s="117">
        <v>8.6311626434326172</v>
      </c>
    </row>
    <row r="1076" spans="21:28" x14ac:dyDescent="0.45">
      <c r="U1076" s="120">
        <v>45429.66077105204</v>
      </c>
      <c r="V1076" s="117">
        <v>15.099970817565918</v>
      </c>
      <c r="AA1076" s="120">
        <v>45432.585542678833</v>
      </c>
      <c r="AB1076" s="117">
        <v>8.5616044998168945</v>
      </c>
    </row>
    <row r="1077" spans="21:28" x14ac:dyDescent="0.45">
      <c r="U1077" s="120">
        <v>45429.664772669472</v>
      </c>
      <c r="V1077" s="117">
        <v>15.027339935302734</v>
      </c>
      <c r="AA1077" s="120">
        <v>45432.592275619507</v>
      </c>
      <c r="AB1077" s="117">
        <v>8.4925985336303711</v>
      </c>
    </row>
    <row r="1078" spans="21:28" x14ac:dyDescent="0.45">
      <c r="U1078" s="120">
        <v>45429.668774286903</v>
      </c>
      <c r="V1078" s="117">
        <v>15.985140800476074</v>
      </c>
      <c r="AA1078" s="120">
        <v>45432.5990079244</v>
      </c>
      <c r="AB1078" s="117">
        <v>8.4241561889648438</v>
      </c>
    </row>
    <row r="1079" spans="21:28" x14ac:dyDescent="0.45">
      <c r="U1079" s="120">
        <v>45429.672775904335</v>
      </c>
      <c r="V1079" s="117">
        <v>17.683202743530273</v>
      </c>
      <c r="AA1079" s="120">
        <v>45432.605740229286</v>
      </c>
      <c r="AB1079" s="117">
        <v>8.3562660217285156</v>
      </c>
    </row>
    <row r="1080" spans="21:28" x14ac:dyDescent="0.45">
      <c r="U1080" s="120">
        <v>45429.676777839661</v>
      </c>
      <c r="V1080" s="117">
        <v>19.171419143676758</v>
      </c>
      <c r="AA1080" s="120">
        <v>45432.61247316996</v>
      </c>
      <c r="AB1080" s="117">
        <v>8.2889156341552734</v>
      </c>
    </row>
    <row r="1081" spans="21:28" x14ac:dyDescent="0.45">
      <c r="U1081" s="120">
        <v>45429.680779457092</v>
      </c>
      <c r="V1081" s="117">
        <v>20.483154296875</v>
      </c>
      <c r="AA1081" s="120">
        <v>45432.619205474854</v>
      </c>
      <c r="AB1081" s="117">
        <v>8.2221145629882813</v>
      </c>
    </row>
    <row r="1082" spans="21:28" x14ac:dyDescent="0.45">
      <c r="U1082" s="120">
        <v>45429.684781074524</v>
      </c>
      <c r="V1082" s="117">
        <v>21.646713256835938</v>
      </c>
      <c r="AA1082" s="120">
        <v>45432.625937779747</v>
      </c>
      <c r="AB1082" s="117">
        <v>8.1558523178100586</v>
      </c>
    </row>
    <row r="1083" spans="21:28" x14ac:dyDescent="0.45">
      <c r="U1083" s="120">
        <v>45429.688782691956</v>
      </c>
      <c r="V1083" s="117">
        <v>22.685722351074219</v>
      </c>
      <c r="AA1083" s="120">
        <v>45432.632670720421</v>
      </c>
      <c r="AB1083" s="117">
        <v>8.0901174545288086</v>
      </c>
    </row>
    <row r="1084" spans="21:28" x14ac:dyDescent="0.45">
      <c r="U1084" s="120">
        <v>45429.692784309387</v>
      </c>
      <c r="V1084" s="117">
        <v>23.619993209838867</v>
      </c>
      <c r="AA1084" s="120">
        <v>45432.639403025307</v>
      </c>
      <c r="AB1084" s="117">
        <v>8.0249176025390625</v>
      </c>
    </row>
    <row r="1085" spans="21:28" x14ac:dyDescent="0.45">
      <c r="U1085" s="120">
        <v>45429.696785926819</v>
      </c>
      <c r="V1085" s="117">
        <v>24.46613883972168</v>
      </c>
      <c r="AA1085" s="120">
        <v>45432.6461353302</v>
      </c>
      <c r="AB1085" s="117">
        <v>7.9602451324462891</v>
      </c>
    </row>
    <row r="1086" spans="21:28" x14ac:dyDescent="0.45">
      <c r="U1086" s="120">
        <v>45429.70078754425</v>
      </c>
      <c r="V1086" s="117">
        <v>25.238094329833984</v>
      </c>
      <c r="AA1086" s="120">
        <v>45432.652868270874</v>
      </c>
      <c r="AB1086" s="117">
        <v>7.8960857391357422</v>
      </c>
    </row>
    <row r="1087" spans="21:28" x14ac:dyDescent="0.45">
      <c r="U1087" s="120">
        <v>45429.704789161682</v>
      </c>
      <c r="V1087" s="117">
        <v>25.947542190551758</v>
      </c>
      <c r="AA1087" s="120">
        <v>45432.659600575767</v>
      </c>
      <c r="AB1087" s="117">
        <v>7.8324508666992188</v>
      </c>
    </row>
    <row r="1088" spans="21:28" x14ac:dyDescent="0.45">
      <c r="U1088" s="120">
        <v>45429.708791097008</v>
      </c>
      <c r="V1088" s="117">
        <v>26.604328155517578</v>
      </c>
      <c r="AA1088" s="120">
        <v>45432.666332880653</v>
      </c>
      <c r="AB1088" s="117">
        <v>7.7693295478820801</v>
      </c>
    </row>
    <row r="1089" spans="21:28" x14ac:dyDescent="0.45">
      <c r="U1089" s="120">
        <v>45429.712792714439</v>
      </c>
      <c r="V1089" s="117">
        <v>27.216564178466797</v>
      </c>
      <c r="AA1089" s="120">
        <v>45432.673065821327</v>
      </c>
      <c r="AB1089" s="117">
        <v>7.7067098617553711</v>
      </c>
    </row>
    <row r="1090" spans="21:28" x14ac:dyDescent="0.45">
      <c r="U1090" s="120">
        <v>45429.716794331871</v>
      </c>
      <c r="V1090" s="117">
        <v>27.791200637817383</v>
      </c>
      <c r="AA1090" s="120">
        <v>45432.679798126221</v>
      </c>
      <c r="AB1090" s="117">
        <v>7.6446008682250977</v>
      </c>
    </row>
    <row r="1091" spans="21:28" x14ac:dyDescent="0.45">
      <c r="U1091" s="120">
        <v>45429.720795949303</v>
      </c>
      <c r="V1091" s="117">
        <v>28.334009170532227</v>
      </c>
      <c r="AA1091" s="120">
        <v>45432.686531066895</v>
      </c>
      <c r="AB1091" s="117">
        <v>7.5829868316650391</v>
      </c>
    </row>
    <row r="1092" spans="21:28" x14ac:dyDescent="0.45">
      <c r="U1092" s="120">
        <v>45429.724797566734</v>
      </c>
      <c r="V1092" s="117">
        <v>28.849845886230469</v>
      </c>
      <c r="AA1092" s="120">
        <v>45432.693263371788</v>
      </c>
      <c r="AB1092" s="117">
        <v>7.5218744277954102</v>
      </c>
    </row>
    <row r="1093" spans="21:28" x14ac:dyDescent="0.45">
      <c r="U1093" s="120">
        <v>45429.728799184166</v>
      </c>
      <c r="V1093" s="117">
        <v>29.342769622802734</v>
      </c>
      <c r="AA1093" s="120">
        <v>45432.699995676674</v>
      </c>
      <c r="AB1093" s="117">
        <v>7.4612545967102051</v>
      </c>
    </row>
    <row r="1094" spans="21:28" x14ac:dyDescent="0.45">
      <c r="U1094" s="120">
        <v>45429.732800801597</v>
      </c>
      <c r="V1094" s="117">
        <v>29.816194534301758</v>
      </c>
      <c r="AA1094" s="120">
        <v>45432.706728617348</v>
      </c>
      <c r="AB1094" s="117">
        <v>7.401118278503418</v>
      </c>
    </row>
    <row r="1095" spans="21:28" x14ac:dyDescent="0.45">
      <c r="U1095" s="120">
        <v>45429.736802419029</v>
      </c>
      <c r="V1095" s="117">
        <v>30.272979736328125</v>
      </c>
      <c r="AA1095" s="120">
        <v>45432.713460922241</v>
      </c>
      <c r="AB1095" s="117">
        <v>7.3414726257324219</v>
      </c>
    </row>
    <row r="1096" spans="21:28" x14ac:dyDescent="0.45">
      <c r="U1096" s="120">
        <v>45429.740804036461</v>
      </c>
      <c r="V1096" s="117">
        <v>30.715526580810547</v>
      </c>
      <c r="AA1096" s="120">
        <v>45432.720193227135</v>
      </c>
      <c r="AB1096" s="117">
        <v>7.2823071479797363</v>
      </c>
    </row>
    <row r="1097" spans="21:28" x14ac:dyDescent="0.45">
      <c r="U1097" s="120">
        <v>45429.744805971779</v>
      </c>
      <c r="V1097" s="117">
        <v>31.145883560180664</v>
      </c>
      <c r="AA1097" s="120">
        <v>45432.726926167808</v>
      </c>
      <c r="AB1097" s="117">
        <v>7.2236123085021973</v>
      </c>
    </row>
    <row r="1098" spans="21:28" x14ac:dyDescent="0.45">
      <c r="U1098" s="120">
        <v>45429.748807589211</v>
      </c>
      <c r="V1098" s="117">
        <v>31.565671920776367</v>
      </c>
      <c r="AA1098" s="120">
        <v>45432.733658472695</v>
      </c>
      <c r="AB1098" s="117">
        <v>7.1653971672058105</v>
      </c>
    </row>
    <row r="1099" spans="21:28" x14ac:dyDescent="0.45">
      <c r="U1099" s="120">
        <v>45429.752809206642</v>
      </c>
      <c r="V1099" s="117">
        <v>30.619096755981445</v>
      </c>
      <c r="AA1099" s="120">
        <v>45432.740390777588</v>
      </c>
      <c r="AB1099" s="117">
        <v>7.1076502799987793</v>
      </c>
    </row>
    <row r="1100" spans="21:28" x14ac:dyDescent="0.45">
      <c r="U1100" s="120">
        <v>45429.756810824074</v>
      </c>
      <c r="V1100" s="117">
        <v>29.291471481323242</v>
      </c>
      <c r="AA1100" s="120">
        <v>45432.747123718262</v>
      </c>
      <c r="AB1100" s="117">
        <v>7.0503644943237305</v>
      </c>
    </row>
    <row r="1101" spans="21:28" x14ac:dyDescent="0.45">
      <c r="U1101" s="120">
        <v>45429.760812441506</v>
      </c>
      <c r="V1101" s="117">
        <v>28.160917282104492</v>
      </c>
      <c r="AA1101" s="120">
        <v>45432.753856023155</v>
      </c>
      <c r="AB1101" s="117">
        <v>6.9935445785522461</v>
      </c>
    </row>
    <row r="1102" spans="21:28" x14ac:dyDescent="0.45">
      <c r="U1102" s="120">
        <v>45429.764814058937</v>
      </c>
      <c r="V1102" s="117">
        <v>27.195688247680664</v>
      </c>
      <c r="AA1102" s="120">
        <v>45432.760588328041</v>
      </c>
      <c r="AB1102" s="117">
        <v>6.9371829032897949</v>
      </c>
    </row>
    <row r="1103" spans="21:28" x14ac:dyDescent="0.45">
      <c r="U1103" s="120">
        <v>45429.768815676369</v>
      </c>
      <c r="V1103" s="117">
        <v>26.369163513183594</v>
      </c>
      <c r="AA1103" s="120">
        <v>45432.767321268715</v>
      </c>
      <c r="AB1103" s="117">
        <v>6.8812704086303711</v>
      </c>
    </row>
    <row r="1104" spans="21:28" x14ac:dyDescent="0.45">
      <c r="U1104" s="120">
        <v>45429.7728172938</v>
      </c>
      <c r="V1104" s="117">
        <v>25.659023284912109</v>
      </c>
      <c r="AA1104" s="120">
        <v>45432.774053573608</v>
      </c>
      <c r="AB1104" s="117">
        <v>6.8258142471313477</v>
      </c>
    </row>
    <row r="1105" spans="21:28" x14ac:dyDescent="0.45">
      <c r="U1105" s="120">
        <v>45429.776818911232</v>
      </c>
      <c r="V1105" s="117">
        <v>25.046550750732422</v>
      </c>
      <c r="AA1105" s="120">
        <v>45432.780786514282</v>
      </c>
      <c r="AB1105" s="117">
        <v>6.7707986831665039</v>
      </c>
    </row>
    <row r="1106" spans="21:28" x14ac:dyDescent="0.45">
      <c r="U1106" s="120">
        <v>45429.780820846558</v>
      </c>
      <c r="V1106" s="117">
        <v>24.516017913818359</v>
      </c>
      <c r="AA1106" s="120">
        <v>45432.787518819176</v>
      </c>
      <c r="AB1106" s="117">
        <v>6.7162327766418457</v>
      </c>
    </row>
    <row r="1107" spans="21:28" x14ac:dyDescent="0.45">
      <c r="U1107" s="120">
        <v>45429.784822463989</v>
      </c>
      <c r="V1107" s="117">
        <v>24.054344177246094</v>
      </c>
      <c r="AA1107" s="120">
        <v>45432.794251124062</v>
      </c>
      <c r="AB1107" s="117">
        <v>6.6621060371398926</v>
      </c>
    </row>
    <row r="1108" spans="21:28" x14ac:dyDescent="0.45">
      <c r="U1108" s="120">
        <v>45429.788824081421</v>
      </c>
      <c r="V1108" s="117">
        <v>23.650455474853516</v>
      </c>
      <c r="AA1108" s="120">
        <v>45432.800984064736</v>
      </c>
      <c r="AB1108" s="117">
        <v>6.6084103584289551</v>
      </c>
    </row>
    <row r="1109" spans="21:28" x14ac:dyDescent="0.45">
      <c r="U1109" s="120">
        <v>45429.792825698853</v>
      </c>
      <c r="V1109" s="117">
        <v>23.295095443725586</v>
      </c>
      <c r="AA1109" s="120">
        <v>45432.807716369629</v>
      </c>
      <c r="AB1109" s="117">
        <v>6.5551528930664063</v>
      </c>
    </row>
    <row r="1110" spans="21:28" x14ac:dyDescent="0.45">
      <c r="U1110" s="120">
        <v>45429.796827316284</v>
      </c>
      <c r="V1110" s="117">
        <v>22.980506896972656</v>
      </c>
      <c r="AA1110" s="120">
        <v>45432.814448674522</v>
      </c>
      <c r="AB1110" s="117">
        <v>6.502324104309082</v>
      </c>
    </row>
    <row r="1111" spans="21:28" x14ac:dyDescent="0.45">
      <c r="U1111" s="120">
        <v>45429.800828933716</v>
      </c>
      <c r="V1111" s="117">
        <v>22.700185775756836</v>
      </c>
      <c r="AA1111" s="120">
        <v>45432.821181615196</v>
      </c>
      <c r="AB1111" s="117">
        <v>6.4499168395996094</v>
      </c>
    </row>
    <row r="1112" spans="21:28" x14ac:dyDescent="0.45">
      <c r="U1112" s="120">
        <v>45429.804830551147</v>
      </c>
      <c r="V1112" s="117">
        <v>22.448677062988281</v>
      </c>
      <c r="AA1112" s="120">
        <v>45432.827913920082</v>
      </c>
      <c r="AB1112" s="117">
        <v>6.3979363441467285</v>
      </c>
    </row>
    <row r="1113" spans="21:28" x14ac:dyDescent="0.45">
      <c r="U1113" s="120">
        <v>45429.808832168579</v>
      </c>
      <c r="V1113" s="117">
        <v>22.221405029296875</v>
      </c>
      <c r="AA1113" s="120">
        <v>45432.834646224976</v>
      </c>
      <c r="AB1113" s="117">
        <v>8.946925163269043</v>
      </c>
    </row>
    <row r="1114" spans="21:28" x14ac:dyDescent="0.45">
      <c r="U1114" s="120">
        <v>45429.812833786011</v>
      </c>
      <c r="V1114" s="117">
        <v>22.014533996582031</v>
      </c>
      <c r="AA1114" s="120">
        <v>45432.841379165649</v>
      </c>
      <c r="AB1114" s="117">
        <v>20.610551834106445</v>
      </c>
    </row>
    <row r="1115" spans="21:28" x14ac:dyDescent="0.45">
      <c r="U1115" s="120">
        <v>45429.816835721336</v>
      </c>
      <c r="V1115" s="117">
        <v>21.824832916259766</v>
      </c>
      <c r="AA1115" s="120">
        <v>45432.848111470543</v>
      </c>
      <c r="AB1115" s="117">
        <v>30.074382781982422</v>
      </c>
    </row>
    <row r="1116" spans="21:28" x14ac:dyDescent="0.45">
      <c r="U1116" s="120">
        <v>45429.820837338768</v>
      </c>
      <c r="V1116" s="117">
        <v>21.649633407592773</v>
      </c>
      <c r="AA1116" s="120">
        <v>45432.854843775429</v>
      </c>
      <c r="AB1116" s="117">
        <v>37.897151947021484</v>
      </c>
    </row>
    <row r="1117" spans="21:28" x14ac:dyDescent="0.45">
      <c r="U1117" s="120">
        <v>45429.8248389562</v>
      </c>
      <c r="V1117" s="117">
        <v>21.486660003662109</v>
      </c>
      <c r="AA1117" s="120">
        <v>45432.861576716103</v>
      </c>
      <c r="AB1117" s="117">
        <v>44.493999481201172</v>
      </c>
    </row>
    <row r="1118" spans="21:28" x14ac:dyDescent="0.45">
      <c r="U1118" s="120">
        <v>45429.828840573631</v>
      </c>
      <c r="V1118" s="117">
        <v>21.334011077880859</v>
      </c>
      <c r="AA1118" s="120">
        <v>45432.868309020996</v>
      </c>
      <c r="AB1118" s="117">
        <v>50.1719970703125</v>
      </c>
    </row>
    <row r="1119" spans="21:28" x14ac:dyDescent="0.45">
      <c r="U1119" s="120">
        <v>45429.832842191063</v>
      </c>
      <c r="V1119" s="117">
        <v>21.190099716186523</v>
      </c>
      <c r="AA1119" s="120">
        <v>45432.87504196167</v>
      </c>
      <c r="AB1119" s="117">
        <v>55.076618194580078</v>
      </c>
    </row>
    <row r="1120" spans="21:28" x14ac:dyDescent="0.45">
      <c r="U1120" s="120">
        <v>45429.836843808494</v>
      </c>
      <c r="V1120" s="117">
        <v>21.0535888671875</v>
      </c>
      <c r="AA1120" s="120">
        <v>45432.881774266563</v>
      </c>
      <c r="AB1120" s="117">
        <v>47.341007232666016</v>
      </c>
    </row>
    <row r="1121" spans="21:28" x14ac:dyDescent="0.45">
      <c r="U1121" s="120">
        <v>45429.840845425926</v>
      </c>
      <c r="V1121" s="117">
        <v>20.923360824584961</v>
      </c>
      <c r="AA1121" s="120">
        <v>45432.888506571449</v>
      </c>
      <c r="AB1121" s="117">
        <v>41.537956237792969</v>
      </c>
    </row>
    <row r="1122" spans="21:28" x14ac:dyDescent="0.45">
      <c r="U1122" s="120">
        <v>45429.844847043358</v>
      </c>
      <c r="V1122" s="117">
        <v>20.798473358154297</v>
      </c>
      <c r="AA1122" s="120">
        <v>45432.895239512123</v>
      </c>
      <c r="AB1122" s="117">
        <v>37.171844482421875</v>
      </c>
    </row>
    <row r="1123" spans="21:28" x14ac:dyDescent="0.45">
      <c r="U1123" s="120">
        <v>45429.848848978676</v>
      </c>
      <c r="V1123" s="117">
        <v>20.678134918212891</v>
      </c>
      <c r="AA1123" s="120">
        <v>45432.901971817017</v>
      </c>
      <c r="AB1123" s="117">
        <v>33.875244140625</v>
      </c>
    </row>
    <row r="1124" spans="21:28" x14ac:dyDescent="0.45">
      <c r="U1124" s="120">
        <v>45429.852850596108</v>
      </c>
      <c r="V1124" s="117">
        <v>20.561698913574219</v>
      </c>
      <c r="AA1124" s="120">
        <v>45432.90870412191</v>
      </c>
      <c r="AB1124" s="117">
        <v>31.373903274536133</v>
      </c>
    </row>
    <row r="1125" spans="21:28" x14ac:dyDescent="0.45">
      <c r="U1125" s="120">
        <v>45429.856852213539</v>
      </c>
      <c r="V1125" s="117">
        <v>20.448602676391602</v>
      </c>
      <c r="AA1125" s="120">
        <v>45432.915437062584</v>
      </c>
      <c r="AB1125" s="117">
        <v>29.464090347290039</v>
      </c>
    </row>
    <row r="1126" spans="21:28" x14ac:dyDescent="0.45">
      <c r="U1126" s="120">
        <v>45429.860853830971</v>
      </c>
      <c r="V1126" s="117">
        <v>20.338380813598633</v>
      </c>
      <c r="AA1126" s="120">
        <v>45432.92216936747</v>
      </c>
      <c r="AB1126" s="117">
        <v>27.994808197021484</v>
      </c>
    </row>
    <row r="1127" spans="21:28" x14ac:dyDescent="0.45">
      <c r="U1127" s="120">
        <v>45429.864855448403</v>
      </c>
      <c r="V1127" s="117">
        <v>20.230644226074219</v>
      </c>
      <c r="AA1127" s="120">
        <v>45432.928901672363</v>
      </c>
      <c r="AB1127" s="117">
        <v>26.853311538696289</v>
      </c>
    </row>
    <row r="1128" spans="21:28" x14ac:dyDescent="0.45">
      <c r="U1128" s="120">
        <v>45429.868857065834</v>
      </c>
      <c r="V1128" s="117">
        <v>20.125062942504883</v>
      </c>
      <c r="AA1128" s="120">
        <v>45432.935634613037</v>
      </c>
      <c r="AB1128" s="117">
        <v>25.955846786499023</v>
      </c>
    </row>
    <row r="1129" spans="21:28" x14ac:dyDescent="0.45">
      <c r="U1129" s="120">
        <v>45429.872858683266</v>
      </c>
      <c r="V1129" s="117">
        <v>20.021366119384766</v>
      </c>
      <c r="AA1129" s="120">
        <v>45432.94236691793</v>
      </c>
      <c r="AB1129" s="117">
        <v>25.240364074707031</v>
      </c>
    </row>
    <row r="1130" spans="21:28" x14ac:dyDescent="0.45">
      <c r="U1130" s="120">
        <v>45429.876860300697</v>
      </c>
      <c r="V1130" s="117">
        <v>19.919315338134766</v>
      </c>
      <c r="AA1130" s="120">
        <v>45432.949099858604</v>
      </c>
      <c r="AB1130" s="117">
        <v>24.660457611083984</v>
      </c>
    </row>
    <row r="1131" spans="21:28" x14ac:dyDescent="0.45">
      <c r="U1131" s="120">
        <v>45429.880861918129</v>
      </c>
      <c r="V1131" s="117">
        <v>19.818723678588867</v>
      </c>
      <c r="AA1131" s="120">
        <v>45432.95583216349</v>
      </c>
      <c r="AB1131" s="117">
        <v>24.181831359863281</v>
      </c>
    </row>
    <row r="1132" spans="21:28" x14ac:dyDescent="0.45">
      <c r="U1132" s="120">
        <v>45429.884863853455</v>
      </c>
      <c r="V1132" s="117">
        <v>19.719417572021484</v>
      </c>
      <c r="AA1132" s="120">
        <v>45432.962564468384</v>
      </c>
      <c r="AB1132" s="117">
        <v>23.778848648071289</v>
      </c>
    </row>
    <row r="1133" spans="21:28" x14ac:dyDescent="0.45">
      <c r="U1133" s="120">
        <v>45429.888865470886</v>
      </c>
      <c r="V1133" s="117">
        <v>19.621273040771484</v>
      </c>
      <c r="AA1133" s="120">
        <v>45432.969297409058</v>
      </c>
      <c r="AB1133" s="117">
        <v>23.432458877563477</v>
      </c>
    </row>
    <row r="1134" spans="21:28" x14ac:dyDescent="0.45">
      <c r="U1134" s="120">
        <v>45429.892867088318</v>
      </c>
      <c r="V1134" s="117">
        <v>19.524169921875</v>
      </c>
      <c r="AA1134" s="120">
        <v>45432.976029713951</v>
      </c>
      <c r="AB1134" s="117">
        <v>23.128576278686523</v>
      </c>
    </row>
    <row r="1135" spans="21:28" x14ac:dyDescent="0.45">
      <c r="U1135" s="120">
        <v>45429.89686870575</v>
      </c>
      <c r="V1135" s="117">
        <v>19.428010940551758</v>
      </c>
      <c r="AA1135" s="120">
        <v>45432.982762018837</v>
      </c>
      <c r="AB1135" s="117">
        <v>22.856649398803711</v>
      </c>
    </row>
    <row r="1136" spans="21:28" x14ac:dyDescent="0.45">
      <c r="U1136" s="120">
        <v>45429.900870323181</v>
      </c>
      <c r="V1136" s="117">
        <v>19.332714080810547</v>
      </c>
      <c r="AA1136" s="120">
        <v>45432.989494959511</v>
      </c>
      <c r="AB1136" s="117">
        <v>22.608829498291016</v>
      </c>
    </row>
    <row r="1137" spans="21:28" x14ac:dyDescent="0.45">
      <c r="U1137" s="120">
        <v>45429.904871940613</v>
      </c>
      <c r="V1137" s="117">
        <v>19.238210678100586</v>
      </c>
      <c r="AA1137" s="120">
        <v>45432.996227264404</v>
      </c>
      <c r="AB1137" s="117">
        <v>22.379341125488281</v>
      </c>
    </row>
    <row r="1138" spans="21:28" x14ac:dyDescent="0.45">
      <c r="U1138" s="120">
        <v>45429.908873558044</v>
      </c>
      <c r="V1138" s="117">
        <v>19.144439697265625</v>
      </c>
      <c r="AA1138" s="120">
        <v>45433.002959569298</v>
      </c>
      <c r="AB1138" s="117">
        <v>22.163827896118164</v>
      </c>
    </row>
    <row r="1139" spans="21:28" x14ac:dyDescent="0.45">
      <c r="U1139" s="120">
        <v>45429.912875175476</v>
      </c>
      <c r="V1139" s="117">
        <v>19.051357269287109</v>
      </c>
      <c r="AA1139" s="120">
        <v>45433.009692509972</v>
      </c>
      <c r="AB1139" s="117">
        <v>21.959049224853516</v>
      </c>
    </row>
    <row r="1140" spans="21:28" x14ac:dyDescent="0.45">
      <c r="U1140" s="120">
        <v>45429.916876792908</v>
      </c>
      <c r="V1140" s="117">
        <v>18.958919525146484</v>
      </c>
      <c r="AA1140" s="120">
        <v>45433.016424814858</v>
      </c>
      <c r="AB1140" s="117">
        <v>21.76264762878418</v>
      </c>
    </row>
    <row r="1141" spans="21:28" x14ac:dyDescent="0.45">
      <c r="U1141" s="120">
        <v>45429.920878728233</v>
      </c>
      <c r="V1141" s="117">
        <v>18.867084503173828</v>
      </c>
      <c r="AA1141" s="120">
        <v>45433.023157119751</v>
      </c>
      <c r="AB1141" s="117">
        <v>21.572811126708984</v>
      </c>
    </row>
    <row r="1142" spans="21:28" x14ac:dyDescent="0.45">
      <c r="U1142" s="120">
        <v>45429.924880345665</v>
      </c>
      <c r="V1142" s="117">
        <v>18.775835037231445</v>
      </c>
      <c r="AA1142" s="120">
        <v>45433.029890060425</v>
      </c>
      <c r="AB1142" s="117">
        <v>21.388193130493164</v>
      </c>
    </row>
    <row r="1143" spans="21:28" x14ac:dyDescent="0.45">
      <c r="U1143" s="120">
        <v>45429.928881963097</v>
      </c>
      <c r="V1143" s="117">
        <v>18.685140609741211</v>
      </c>
      <c r="AA1143" s="120">
        <v>45433.036622365318</v>
      </c>
      <c r="AB1143" s="117">
        <v>21.207836151123047</v>
      </c>
    </row>
    <row r="1144" spans="21:28" x14ac:dyDescent="0.45">
      <c r="U1144" s="120">
        <v>45429.932883580528</v>
      </c>
      <c r="V1144" s="117">
        <v>18.594978332519531</v>
      </c>
      <c r="AA1144" s="120">
        <v>45433.043355305992</v>
      </c>
      <c r="AB1144" s="117">
        <v>21.030965805053711</v>
      </c>
    </row>
    <row r="1145" spans="21:28" x14ac:dyDescent="0.45">
      <c r="U1145" s="120">
        <v>45429.93688519796</v>
      </c>
      <c r="V1145" s="117">
        <v>18.505332946777344</v>
      </c>
      <c r="AA1145" s="120">
        <v>45433.050087610878</v>
      </c>
      <c r="AB1145" s="117">
        <v>20.857059478759766</v>
      </c>
    </row>
    <row r="1146" spans="21:28" x14ac:dyDescent="0.45">
      <c r="U1146" s="120">
        <v>45429.940886815391</v>
      </c>
      <c r="V1146" s="117">
        <v>18.41618537902832</v>
      </c>
      <c r="AA1146" s="120">
        <v>45433.056819915771</v>
      </c>
      <c r="AB1146" s="117">
        <v>20.685688018798828</v>
      </c>
    </row>
    <row r="1147" spans="21:28" x14ac:dyDescent="0.45">
      <c r="U1147" s="120">
        <v>45429.944888432823</v>
      </c>
      <c r="V1147" s="117">
        <v>18.327522277832031</v>
      </c>
      <c r="AA1147" s="120">
        <v>45433.063552856445</v>
      </c>
      <c r="AB1147" s="117">
        <v>20.516523361206055</v>
      </c>
    </row>
    <row r="1148" spans="21:28" x14ac:dyDescent="0.45">
      <c r="U1148" s="120">
        <v>45429.948890050255</v>
      </c>
      <c r="V1148" s="117">
        <v>18.239336013793945</v>
      </c>
      <c r="AA1148" s="120">
        <v>45433.070285161339</v>
      </c>
      <c r="AB1148" s="117">
        <v>20.349365234375</v>
      </c>
    </row>
    <row r="1149" spans="21:28" x14ac:dyDescent="0.45">
      <c r="U1149" s="120">
        <v>45429.952891667686</v>
      </c>
      <c r="V1149" s="117">
        <v>18.151611328125</v>
      </c>
      <c r="AA1149" s="120">
        <v>45433.077017466225</v>
      </c>
      <c r="AB1149" s="117">
        <v>20.184019088745117</v>
      </c>
    </row>
    <row r="1150" spans="21:28" x14ac:dyDescent="0.45">
      <c r="U1150" s="120">
        <v>45429.956893603005</v>
      </c>
      <c r="V1150" s="117">
        <v>18.064332962036133</v>
      </c>
      <c r="AA1150" s="120">
        <v>45433.083750406899</v>
      </c>
      <c r="AB1150" s="117">
        <v>20.020336151123047</v>
      </c>
    </row>
    <row r="1151" spans="21:28" x14ac:dyDescent="0.45">
      <c r="U1151" s="120">
        <v>45429.960895220436</v>
      </c>
      <c r="V1151" s="117">
        <v>17.977512359619141</v>
      </c>
      <c r="AA1151" s="120">
        <v>45433.090482711792</v>
      </c>
      <c r="AB1151" s="117">
        <v>19.858243942260742</v>
      </c>
    </row>
    <row r="1152" spans="21:28" x14ac:dyDescent="0.45">
      <c r="U1152" s="120">
        <v>45429.964896837868</v>
      </c>
      <c r="V1152" s="117">
        <v>17.891128540039063</v>
      </c>
      <c r="AA1152" s="120">
        <v>45433.097215016685</v>
      </c>
      <c r="AB1152" s="117">
        <v>19.697650909423828</v>
      </c>
    </row>
    <row r="1153" spans="21:28" x14ac:dyDescent="0.45">
      <c r="U1153" s="120">
        <v>45429.968898455299</v>
      </c>
      <c r="V1153" s="117">
        <v>17.805183410644531</v>
      </c>
      <c r="AA1153" s="120">
        <v>45433.103947957359</v>
      </c>
      <c r="AB1153" s="117">
        <v>19.538476943969727</v>
      </c>
    </row>
    <row r="1154" spans="21:28" x14ac:dyDescent="0.45">
      <c r="U1154" s="120">
        <v>45429.972900072731</v>
      </c>
      <c r="V1154" s="117">
        <v>17.719663619995117</v>
      </c>
      <c r="AA1154" s="120">
        <v>45433.110680262245</v>
      </c>
      <c r="AB1154" s="117">
        <v>19.380708694458008</v>
      </c>
    </row>
    <row r="1155" spans="21:28" x14ac:dyDescent="0.45">
      <c r="U1155" s="120">
        <v>45429.976901690163</v>
      </c>
      <c r="V1155" s="117">
        <v>17.63456916809082</v>
      </c>
      <c r="AA1155" s="120">
        <v>45433.117412567139</v>
      </c>
      <c r="AB1155" s="117">
        <v>19.22429084777832</v>
      </c>
    </row>
    <row r="1156" spans="21:28" x14ac:dyDescent="0.45">
      <c r="U1156" s="120">
        <v>45429.980903307594</v>
      </c>
      <c r="V1156" s="117">
        <v>17.549896240234375</v>
      </c>
      <c r="AA1156" s="120">
        <v>45433.124145507813</v>
      </c>
      <c r="AB1156" s="117">
        <v>19.069175720214844</v>
      </c>
    </row>
    <row r="1157" spans="21:28" x14ac:dyDescent="0.45">
      <c r="U1157" s="120">
        <v>45429.984904925026</v>
      </c>
      <c r="V1157" s="117">
        <v>17.46563720703125</v>
      </c>
      <c r="AA1157" s="120">
        <v>45433.130877812706</v>
      </c>
      <c r="AB1157" s="117">
        <v>18.915369033813477</v>
      </c>
    </row>
    <row r="1158" spans="21:28" x14ac:dyDescent="0.45">
      <c r="U1158" s="120">
        <v>45429.988906860352</v>
      </c>
      <c r="V1158" s="117">
        <v>17.381786346435547</v>
      </c>
      <c r="AA1158" s="120">
        <v>45433.13761075338</v>
      </c>
      <c r="AB1158" s="117">
        <v>18.762823104858398</v>
      </c>
    </row>
    <row r="1159" spans="21:28" x14ac:dyDescent="0.45">
      <c r="U1159" s="120">
        <v>45429.992908477783</v>
      </c>
      <c r="V1159" s="117">
        <v>17.298351287841797</v>
      </c>
      <c r="AA1159" s="120">
        <v>45433.144343058266</v>
      </c>
      <c r="AB1159" s="117">
        <v>18.611541748046875</v>
      </c>
    </row>
    <row r="1160" spans="21:28" x14ac:dyDescent="0.45">
      <c r="U1160" s="120">
        <v>45429.996910095215</v>
      </c>
      <c r="V1160" s="117">
        <v>17.215320587158203</v>
      </c>
      <c r="AA1160" s="120">
        <v>45433.151075363159</v>
      </c>
      <c r="AB1160" s="117">
        <v>18.461498260498047</v>
      </c>
    </row>
    <row r="1161" spans="21:28" x14ac:dyDescent="0.45">
      <c r="U1161" s="120">
        <v>45430.000911712646</v>
      </c>
      <c r="V1161" s="117">
        <v>17.132696151733398</v>
      </c>
      <c r="AA1161" s="120">
        <v>45433.157808303833</v>
      </c>
      <c r="AB1161" s="117">
        <v>18.312662124633789</v>
      </c>
    </row>
    <row r="1162" spans="21:28" x14ac:dyDescent="0.45">
      <c r="U1162" s="120">
        <v>45430.004913330078</v>
      </c>
      <c r="V1162" s="117">
        <v>17.050468444824219</v>
      </c>
      <c r="AA1162" s="120">
        <v>45433.164540608726</v>
      </c>
      <c r="AB1162" s="117">
        <v>18.165050506591797</v>
      </c>
    </row>
    <row r="1163" spans="21:28" x14ac:dyDescent="0.45">
      <c r="U1163" s="120">
        <v>45430.00891494751</v>
      </c>
      <c r="V1163" s="117">
        <v>16.96864128112793</v>
      </c>
      <c r="AA1163" s="120">
        <v>45433.171272913612</v>
      </c>
      <c r="AB1163" s="117">
        <v>18.018634796142578</v>
      </c>
    </row>
    <row r="1164" spans="21:28" x14ac:dyDescent="0.45">
      <c r="U1164" s="120">
        <v>45430.012916564941</v>
      </c>
      <c r="V1164" s="117">
        <v>16.887210845947266</v>
      </c>
      <c r="AA1164" s="120">
        <v>45433.178005854286</v>
      </c>
      <c r="AB1164" s="117">
        <v>17.873394012451172</v>
      </c>
    </row>
    <row r="1165" spans="21:28" x14ac:dyDescent="0.45">
      <c r="U1165" s="120">
        <v>45430.016918182373</v>
      </c>
      <c r="V1165" s="117">
        <v>16.806171417236328</v>
      </c>
      <c r="AA1165" s="120">
        <v>45433.18473815918</v>
      </c>
      <c r="AB1165" s="117">
        <v>17.729337692260742</v>
      </c>
    </row>
    <row r="1166" spans="21:28" x14ac:dyDescent="0.45">
      <c r="U1166" s="120">
        <v>45430.020919799805</v>
      </c>
      <c r="V1166" s="117">
        <v>16.725522994995117</v>
      </c>
      <c r="AA1166" s="120">
        <v>45433.191470464073</v>
      </c>
      <c r="AB1166" s="117">
        <v>17.586446762084961</v>
      </c>
    </row>
    <row r="1167" spans="21:28" x14ac:dyDescent="0.45">
      <c r="U1167" s="120">
        <v>45430.02492173513</v>
      </c>
      <c r="V1167" s="117">
        <v>16.645256042480469</v>
      </c>
      <c r="AA1167" s="120">
        <v>45433.198203404747</v>
      </c>
      <c r="AB1167" s="117">
        <v>17.444696426391602</v>
      </c>
    </row>
    <row r="1168" spans="21:28" x14ac:dyDescent="0.45">
      <c r="U1168" s="120">
        <v>45430.028923352562</v>
      </c>
      <c r="V1168" s="117">
        <v>16.565383911132813</v>
      </c>
      <c r="AA1168" s="120">
        <v>45433.204935709633</v>
      </c>
      <c r="AB1168" s="117">
        <v>17.304103851318359</v>
      </c>
    </row>
    <row r="1169" spans="21:28" x14ac:dyDescent="0.45">
      <c r="U1169" s="120">
        <v>45430.032924969993</v>
      </c>
      <c r="V1169" s="117">
        <v>16.485895156860352</v>
      </c>
      <c r="AA1169" s="120">
        <v>45433.211668650307</v>
      </c>
      <c r="AB1169" s="117">
        <v>17.164630889892578</v>
      </c>
    </row>
    <row r="1170" spans="21:28" x14ac:dyDescent="0.45">
      <c r="U1170" s="120">
        <v>45430.036926587425</v>
      </c>
      <c r="V1170" s="117">
        <v>16.406789779663086</v>
      </c>
      <c r="AA1170" s="120">
        <v>45433.2184009552</v>
      </c>
      <c r="AB1170" s="117">
        <v>17.026298522949219</v>
      </c>
    </row>
    <row r="1171" spans="21:28" x14ac:dyDescent="0.45">
      <c r="U1171" s="120">
        <v>45430.040928204857</v>
      </c>
      <c r="V1171" s="117">
        <v>16.32806396484375</v>
      </c>
      <c r="AA1171" s="120">
        <v>45433.225133260094</v>
      </c>
      <c r="AB1171" s="117">
        <v>16.889080047607422</v>
      </c>
    </row>
    <row r="1172" spans="21:28" x14ac:dyDescent="0.45">
      <c r="U1172" s="120">
        <v>45430.044929822288</v>
      </c>
      <c r="V1172" s="117">
        <v>16.249715805053711</v>
      </c>
      <c r="AA1172" s="120">
        <v>45433.231866200767</v>
      </c>
      <c r="AB1172" s="117">
        <v>16.752956390380859</v>
      </c>
    </row>
    <row r="1173" spans="21:28" x14ac:dyDescent="0.45">
      <c r="U1173" s="120">
        <v>45430.04893143972</v>
      </c>
      <c r="V1173" s="117">
        <v>16.171745300292969</v>
      </c>
      <c r="AA1173" s="120">
        <v>45433.238598505653</v>
      </c>
      <c r="AB1173" s="117">
        <v>16.617940902709961</v>
      </c>
    </row>
    <row r="1174" spans="21:28" x14ac:dyDescent="0.45">
      <c r="U1174" s="120">
        <v>45430.052933057152</v>
      </c>
      <c r="V1174" s="117">
        <v>16.094150543212891</v>
      </c>
      <c r="AA1174" s="120">
        <v>45433.245330810547</v>
      </c>
      <c r="AB1174" s="117">
        <v>16.484014511108398</v>
      </c>
    </row>
    <row r="1175" spans="21:28" x14ac:dyDescent="0.45">
      <c r="U1175" s="120">
        <v>45430.056934674583</v>
      </c>
      <c r="V1175" s="117">
        <v>16.016925811767578</v>
      </c>
      <c r="AA1175" s="120">
        <v>45433.252063751221</v>
      </c>
      <c r="AB1175" s="117">
        <v>16.351156234741211</v>
      </c>
    </row>
    <row r="1176" spans="21:28" x14ac:dyDescent="0.45">
      <c r="U1176" s="120">
        <v>45430.060936609902</v>
      </c>
      <c r="V1176" s="117">
        <v>15.940067291259766</v>
      </c>
      <c r="AA1176" s="120">
        <v>45433.258796056114</v>
      </c>
      <c r="AB1176" s="117">
        <v>16.219379425048828</v>
      </c>
    </row>
    <row r="1177" spans="21:28" x14ac:dyDescent="0.45">
      <c r="U1177" s="120">
        <v>45430.064938227333</v>
      </c>
      <c r="V1177" s="117">
        <v>15.863583564758301</v>
      </c>
      <c r="AA1177" s="120">
        <v>45433.265528361</v>
      </c>
      <c r="AB1177" s="117">
        <v>16.088666915893555</v>
      </c>
    </row>
    <row r="1178" spans="21:28" x14ac:dyDescent="0.45">
      <c r="U1178" s="120">
        <v>45430.068939844765</v>
      </c>
      <c r="V1178" s="117">
        <v>15.787467002868652</v>
      </c>
      <c r="AA1178" s="120">
        <v>45433.272261301674</v>
      </c>
      <c r="AB1178" s="117">
        <v>15.95899486541748</v>
      </c>
    </row>
    <row r="1179" spans="21:28" x14ac:dyDescent="0.45">
      <c r="U1179" s="120">
        <v>45430.072941462196</v>
      </c>
      <c r="V1179" s="117">
        <v>15.711715698242188</v>
      </c>
      <c r="AA1179" s="120">
        <v>45433.278993606567</v>
      </c>
      <c r="AB1179" s="117">
        <v>15.830380439758301</v>
      </c>
    </row>
    <row r="1180" spans="21:28" x14ac:dyDescent="0.45">
      <c r="U1180" s="120">
        <v>45430.076943079628</v>
      </c>
      <c r="V1180" s="117">
        <v>15.636329650878906</v>
      </c>
      <c r="AA1180" s="120">
        <v>45433.285725911461</v>
      </c>
      <c r="AB1180" s="117">
        <v>15.702800750732422</v>
      </c>
    </row>
    <row r="1181" spans="21:28" x14ac:dyDescent="0.45">
      <c r="U1181" s="120">
        <v>45430.08094469706</v>
      </c>
      <c r="V1181" s="117">
        <v>15.561304092407227</v>
      </c>
      <c r="AA1181" s="120">
        <v>45433.292458852135</v>
      </c>
      <c r="AB1181" s="117">
        <v>15.576239585876465</v>
      </c>
    </row>
    <row r="1182" spans="21:28" x14ac:dyDescent="0.45">
      <c r="U1182" s="120">
        <v>45430.084946314491</v>
      </c>
      <c r="V1182" s="117">
        <v>15.486639022827148</v>
      </c>
      <c r="AA1182" s="120">
        <v>45433.299191157021</v>
      </c>
      <c r="AB1182" s="117">
        <v>15.450709342956543</v>
      </c>
    </row>
    <row r="1183" spans="21:28" x14ac:dyDescent="0.45">
      <c r="U1183" s="120">
        <v>45430.088947931923</v>
      </c>
      <c r="V1183" s="117">
        <v>15.412331581115723</v>
      </c>
      <c r="AA1183" s="120">
        <v>45433.305924097695</v>
      </c>
      <c r="AB1183" s="117">
        <v>15.326178550720215</v>
      </c>
    </row>
    <row r="1184" spans="21:28" x14ac:dyDescent="0.45">
      <c r="U1184" s="120">
        <v>45430.092949549355</v>
      </c>
      <c r="V1184" s="117">
        <v>15.338380813598633</v>
      </c>
      <c r="AA1184" s="120">
        <v>45433.312656402588</v>
      </c>
      <c r="AB1184" s="117">
        <v>15.202663421630859</v>
      </c>
    </row>
    <row r="1185" spans="21:28" x14ac:dyDescent="0.45">
      <c r="U1185" s="120">
        <v>45430.09695148468</v>
      </c>
      <c r="V1185" s="117">
        <v>15.264780044555664</v>
      </c>
      <c r="AA1185" s="120">
        <v>45433.319388707481</v>
      </c>
      <c r="AB1185" s="117">
        <v>15.080143928527832</v>
      </c>
    </row>
    <row r="1186" spans="21:28" x14ac:dyDescent="0.45">
      <c r="U1186" s="120">
        <v>45430.100953102112</v>
      </c>
      <c r="V1186" s="117">
        <v>15.191537857055664</v>
      </c>
      <c r="AA1186" s="120">
        <v>45433.326121648155</v>
      </c>
      <c r="AB1186" s="117">
        <v>14.958600044250488</v>
      </c>
    </row>
    <row r="1187" spans="21:28" x14ac:dyDescent="0.45">
      <c r="U1187" s="120">
        <v>45430.104954719543</v>
      </c>
      <c r="V1187" s="117">
        <v>15.118646621704102</v>
      </c>
      <c r="AA1187" s="120">
        <v>45433.332853953041</v>
      </c>
      <c r="AB1187" s="117">
        <v>14.838048934936523</v>
      </c>
    </row>
    <row r="1188" spans="21:28" x14ac:dyDescent="0.45">
      <c r="U1188" s="120">
        <v>45430.108956336975</v>
      </c>
      <c r="V1188" s="117">
        <v>15.046107292175293</v>
      </c>
      <c r="AA1188" s="120">
        <v>45433.339586257935</v>
      </c>
      <c r="AB1188" s="117">
        <v>14.718466758728027</v>
      </c>
    </row>
    <row r="1189" spans="21:28" x14ac:dyDescent="0.45">
      <c r="U1189" s="120">
        <v>45430.112957954407</v>
      </c>
      <c r="V1189" s="117">
        <v>14.973913192749023</v>
      </c>
      <c r="AA1189" s="120">
        <v>45433.346319198608</v>
      </c>
      <c r="AB1189" s="117">
        <v>14.599839210510254</v>
      </c>
    </row>
    <row r="1190" spans="21:28" x14ac:dyDescent="0.45">
      <c r="U1190" s="120">
        <v>45430.116959571838</v>
      </c>
      <c r="V1190" s="117">
        <v>14.902067184448242</v>
      </c>
      <c r="AA1190" s="120">
        <v>45433.353051503502</v>
      </c>
      <c r="AB1190" s="117">
        <v>14.482177734375</v>
      </c>
    </row>
    <row r="1191" spans="21:28" x14ac:dyDescent="0.45">
      <c r="U1191" s="120">
        <v>45430.12096118927</v>
      </c>
      <c r="V1191" s="117">
        <v>14.830564498901367</v>
      </c>
      <c r="AA1191" s="120">
        <v>45433.359783808388</v>
      </c>
      <c r="AB1191" s="117">
        <v>14.36546516418457</v>
      </c>
    </row>
    <row r="1192" spans="21:28" x14ac:dyDescent="0.45">
      <c r="U1192" s="120">
        <v>45430.124962806702</v>
      </c>
      <c r="V1192" s="117">
        <v>14.759407043457031</v>
      </c>
      <c r="AA1192" s="120">
        <v>45433.366516749062</v>
      </c>
      <c r="AB1192" s="117">
        <v>14.24968147277832</v>
      </c>
    </row>
    <row r="1193" spans="21:28" x14ac:dyDescent="0.45">
      <c r="U1193" s="120">
        <v>45430.128964424133</v>
      </c>
      <c r="V1193" s="117">
        <v>14.688589096069336</v>
      </c>
      <c r="AA1193" s="120">
        <v>45433.373249053955</v>
      </c>
      <c r="AB1193" s="117">
        <v>14.134841918945313</v>
      </c>
    </row>
    <row r="1194" spans="21:28" x14ac:dyDescent="0.45">
      <c r="U1194" s="120">
        <v>45430.132966359459</v>
      </c>
      <c r="V1194" s="117">
        <v>14.618107795715332</v>
      </c>
      <c r="AA1194" s="120">
        <v>45433.379981358848</v>
      </c>
      <c r="AB1194" s="117">
        <v>14.020929336547852</v>
      </c>
    </row>
    <row r="1195" spans="21:28" x14ac:dyDescent="0.45">
      <c r="U1195" s="120">
        <v>45430.13696797689</v>
      </c>
      <c r="V1195" s="117">
        <v>14.547967910766602</v>
      </c>
      <c r="AA1195" s="120">
        <v>45433.386714299522</v>
      </c>
      <c r="AB1195" s="117">
        <v>13.90792179107666</v>
      </c>
    </row>
    <row r="1196" spans="21:28" x14ac:dyDescent="0.45">
      <c r="U1196" s="120">
        <v>45430.140969594322</v>
      </c>
      <c r="V1196" s="117">
        <v>14.478165626525879</v>
      </c>
      <c r="AA1196" s="120">
        <v>45433.393446604408</v>
      </c>
      <c r="AB1196" s="117">
        <v>13.79583740234375</v>
      </c>
    </row>
    <row r="1197" spans="21:28" x14ac:dyDescent="0.45">
      <c r="U1197" s="120">
        <v>45430.144971211754</v>
      </c>
      <c r="V1197" s="117">
        <v>14.408698081970215</v>
      </c>
      <c r="AA1197" s="120">
        <v>45433.400179545082</v>
      </c>
      <c r="AB1197" s="117">
        <v>13.68464469909668</v>
      </c>
    </row>
    <row r="1198" spans="21:28" x14ac:dyDescent="0.45">
      <c r="U1198" s="120">
        <v>45430.148972829185</v>
      </c>
      <c r="V1198" s="117">
        <v>14.33956241607666</v>
      </c>
      <c r="AA1198" s="120">
        <v>45433.406911849976</v>
      </c>
      <c r="AB1198" s="117">
        <v>13.574358940124512</v>
      </c>
    </row>
    <row r="1199" spans="21:28" x14ac:dyDescent="0.45">
      <c r="U1199" s="120">
        <v>45430.152974446617</v>
      </c>
      <c r="V1199" s="117">
        <v>14.270759582519531</v>
      </c>
      <c r="AA1199" s="120">
        <v>45433.413644154869</v>
      </c>
      <c r="AB1199" s="117">
        <v>13.464962005615234</v>
      </c>
    </row>
    <row r="1200" spans="21:28" x14ac:dyDescent="0.45">
      <c r="U1200" s="120">
        <v>45430.156976064049</v>
      </c>
      <c r="V1200" s="117">
        <v>14.202287673950195</v>
      </c>
      <c r="AA1200" s="120">
        <v>45433.420377095543</v>
      </c>
      <c r="AB1200" s="117">
        <v>13.356436729431152</v>
      </c>
    </row>
    <row r="1201" spans="21:28" x14ac:dyDescent="0.45">
      <c r="U1201" s="120">
        <v>45430.16097768148</v>
      </c>
      <c r="V1201" s="117">
        <v>14.134142875671387</v>
      </c>
      <c r="AA1201" s="120">
        <v>45433.427109400429</v>
      </c>
      <c r="AB1201" s="117">
        <v>13.248796463012695</v>
      </c>
    </row>
    <row r="1202" spans="21:28" x14ac:dyDescent="0.45">
      <c r="U1202" s="120">
        <v>45430.164979616799</v>
      </c>
      <c r="V1202" s="117">
        <v>14.06632137298584</v>
      </c>
      <c r="AA1202" s="120">
        <v>45433.433841705322</v>
      </c>
      <c r="AB1202" s="117">
        <v>13.142023086547852</v>
      </c>
    </row>
    <row r="1203" spans="21:28" x14ac:dyDescent="0.45">
      <c r="U1203" s="120">
        <v>45430.16898123423</v>
      </c>
      <c r="V1203" s="117">
        <v>13.99882984161377</v>
      </c>
      <c r="AA1203" s="120">
        <v>45433.440574645996</v>
      </c>
      <c r="AB1203" s="117">
        <v>13.036101341247559</v>
      </c>
    </row>
    <row r="1204" spans="21:28" x14ac:dyDescent="0.45">
      <c r="U1204" s="120">
        <v>45430.172982851662</v>
      </c>
      <c r="V1204" s="117">
        <v>13.931661605834961</v>
      </c>
      <c r="AA1204" s="120">
        <v>45433.447306950889</v>
      </c>
      <c r="AB1204" s="117">
        <v>12.931041717529297</v>
      </c>
    </row>
    <row r="1205" spans="21:28" x14ac:dyDescent="0.45">
      <c r="U1205" s="120">
        <v>45430.176984469093</v>
      </c>
      <c r="V1205" s="117">
        <v>13.864816665649414</v>
      </c>
      <c r="AA1205" s="120">
        <v>45433.454039255776</v>
      </c>
      <c r="AB1205" s="117">
        <v>12.826828956604004</v>
      </c>
    </row>
    <row r="1206" spans="21:28" x14ac:dyDescent="0.45">
      <c r="U1206" s="120">
        <v>45430.180986086525</v>
      </c>
      <c r="V1206" s="117">
        <v>13.79829216003418</v>
      </c>
      <c r="AA1206" s="120">
        <v>45433.460772196449</v>
      </c>
      <c r="AB1206" s="117">
        <v>12.723447799682617</v>
      </c>
    </row>
    <row r="1207" spans="21:28" x14ac:dyDescent="0.45">
      <c r="U1207" s="120">
        <v>45430.184987703957</v>
      </c>
      <c r="V1207" s="117">
        <v>13.732086181640625</v>
      </c>
      <c r="AA1207" s="120">
        <v>45433.467504501343</v>
      </c>
      <c r="AB1207" s="117">
        <v>12.620907783508301</v>
      </c>
    </row>
    <row r="1208" spans="21:28" x14ac:dyDescent="0.45">
      <c r="U1208" s="120">
        <v>45430.188989321388</v>
      </c>
      <c r="V1208" s="117">
        <v>13.66619873046875</v>
      </c>
      <c r="AA1208" s="120">
        <v>45433.474236806236</v>
      </c>
      <c r="AB1208" s="117">
        <v>12.519195556640625</v>
      </c>
    </row>
    <row r="1209" spans="21:28" x14ac:dyDescent="0.45">
      <c r="U1209" s="120">
        <v>45430.19299093882</v>
      </c>
      <c r="V1209" s="117">
        <v>13.600625991821289</v>
      </c>
      <c r="AA1209" s="120">
        <v>45433.48096974691</v>
      </c>
      <c r="AB1209" s="117">
        <v>12.418292045593262</v>
      </c>
    </row>
    <row r="1210" spans="21:28" x14ac:dyDescent="0.45">
      <c r="U1210" s="120">
        <v>45430.196992556252</v>
      </c>
      <c r="V1210" s="117">
        <v>13.535368919372559</v>
      </c>
      <c r="AA1210" s="120">
        <v>45433.487702051796</v>
      </c>
      <c r="AB1210" s="117">
        <v>12.318212509155273</v>
      </c>
    </row>
    <row r="1211" spans="21:28" x14ac:dyDescent="0.45">
      <c r="U1211" s="120">
        <v>45430.200994491577</v>
      </c>
      <c r="V1211" s="117">
        <v>13.470420837402344</v>
      </c>
      <c r="AA1211" s="120">
        <v>45433.49443499247</v>
      </c>
      <c r="AB1211" s="117">
        <v>12.218929290771484</v>
      </c>
    </row>
    <row r="1212" spans="21:28" x14ac:dyDescent="0.45">
      <c r="U1212" s="120">
        <v>45430.204996109009</v>
      </c>
      <c r="V1212" s="117">
        <v>13.405788421630859</v>
      </c>
      <c r="AA1212" s="120">
        <v>45433.501167297363</v>
      </c>
      <c r="AB1212" s="117">
        <v>12.120456695556641</v>
      </c>
    </row>
    <row r="1213" spans="21:28" x14ac:dyDescent="0.45">
      <c r="U1213" s="120">
        <v>45430.20899772644</v>
      </c>
      <c r="V1213" s="117">
        <v>13.341465950012207</v>
      </c>
      <c r="AA1213" s="120">
        <v>45433.507899602257</v>
      </c>
      <c r="AB1213" s="117">
        <v>12.022777557373047</v>
      </c>
    </row>
    <row r="1214" spans="21:28" x14ac:dyDescent="0.45">
      <c r="U1214" s="120">
        <v>45430.212999343872</v>
      </c>
      <c r="V1214" s="117">
        <v>13.277451515197754</v>
      </c>
      <c r="AA1214" s="120">
        <v>45433.51463254293</v>
      </c>
      <c r="AB1214" s="117">
        <v>11.925874710083008</v>
      </c>
    </row>
    <row r="1215" spans="21:28" x14ac:dyDescent="0.45">
      <c r="U1215" s="120">
        <v>45430.217000961304</v>
      </c>
      <c r="V1215" s="117">
        <v>13.2137451171875</v>
      </c>
      <c r="AA1215" s="120">
        <v>45433.521364847817</v>
      </c>
      <c r="AB1215" s="117">
        <v>11.829764366149902</v>
      </c>
    </row>
    <row r="1216" spans="21:28" x14ac:dyDescent="0.45">
      <c r="U1216" s="120">
        <v>45430.221002578735</v>
      </c>
      <c r="V1216" s="117">
        <v>13.150343894958496</v>
      </c>
      <c r="AA1216" s="120">
        <v>45433.52809715271</v>
      </c>
      <c r="AB1216" s="117">
        <v>11.734426498413086</v>
      </c>
    </row>
    <row r="1217" spans="21:28" x14ac:dyDescent="0.45">
      <c r="U1217" s="120">
        <v>45430.225004196167</v>
      </c>
      <c r="V1217" s="117">
        <v>13.087247848510742</v>
      </c>
      <c r="AA1217" s="120">
        <v>45433.534830093384</v>
      </c>
      <c r="AB1217" s="117">
        <v>11.639849662780762</v>
      </c>
    </row>
    <row r="1218" spans="21:28" x14ac:dyDescent="0.45">
      <c r="U1218" s="120">
        <v>45430.229005813599</v>
      </c>
      <c r="V1218" s="117">
        <v>13.024454116821289</v>
      </c>
      <c r="AA1218" s="120">
        <v>45433.541562398277</v>
      </c>
      <c r="AB1218" s="117">
        <v>11.546042442321777</v>
      </c>
    </row>
    <row r="1219" spans="21:28" x14ac:dyDescent="0.45">
      <c r="U1219" s="120">
        <v>45430.23300743103</v>
      </c>
      <c r="V1219" s="117">
        <v>12.96196174621582</v>
      </c>
      <c r="AA1219" s="120">
        <v>45433.548294703163</v>
      </c>
      <c r="AB1219" s="117">
        <v>11.45299243927002</v>
      </c>
    </row>
    <row r="1220" spans="21:28" x14ac:dyDescent="0.45">
      <c r="U1220" s="120">
        <v>45430.237009366356</v>
      </c>
      <c r="V1220" s="117">
        <v>12.899764060974121</v>
      </c>
      <c r="AA1220" s="120">
        <v>45433.555027643837</v>
      </c>
      <c r="AB1220" s="117">
        <v>11.360683441162109</v>
      </c>
    </row>
    <row r="1221" spans="21:28" x14ac:dyDescent="0.45">
      <c r="U1221" s="120">
        <v>45430.241010983787</v>
      </c>
      <c r="V1221" s="117">
        <v>12.837869644165039</v>
      </c>
      <c r="AA1221" s="120">
        <v>45433.56175994873</v>
      </c>
      <c r="AB1221" s="117">
        <v>11.269126892089844</v>
      </c>
    </row>
    <row r="1222" spans="21:28" x14ac:dyDescent="0.45">
      <c r="U1222" s="120">
        <v>45430.245012601219</v>
      </c>
      <c r="V1222" s="117">
        <v>12.776271820068359</v>
      </c>
      <c r="AA1222" s="120">
        <v>45433.568492889404</v>
      </c>
      <c r="AB1222" s="117">
        <v>11.178298950195313</v>
      </c>
    </row>
    <row r="1223" spans="21:28" x14ac:dyDescent="0.45">
      <c r="U1223" s="120">
        <v>45430.249014218651</v>
      </c>
      <c r="V1223" s="117">
        <v>12.714969635009766</v>
      </c>
      <c r="AA1223" s="120">
        <v>45433.575225194298</v>
      </c>
      <c r="AB1223" s="117">
        <v>11.088212966918945</v>
      </c>
    </row>
    <row r="1224" spans="21:28" x14ac:dyDescent="0.45">
      <c r="U1224" s="120">
        <v>45430.253015836082</v>
      </c>
      <c r="V1224" s="117">
        <v>12.653963088989258</v>
      </c>
      <c r="AA1224" s="120">
        <v>45433.581957499184</v>
      </c>
      <c r="AB1224" s="117">
        <v>10.998851776123047</v>
      </c>
    </row>
    <row r="1225" spans="21:28" x14ac:dyDescent="0.45">
      <c r="U1225" s="120">
        <v>45430.257017453514</v>
      </c>
      <c r="V1225" s="117">
        <v>12.593247413635254</v>
      </c>
      <c r="AA1225" s="120">
        <v>45433.588690439858</v>
      </c>
      <c r="AB1225" s="117">
        <v>10.910202980041504</v>
      </c>
    </row>
    <row r="1226" spans="21:28" x14ac:dyDescent="0.45">
      <c r="U1226" s="120">
        <v>45430.261019070946</v>
      </c>
      <c r="V1226" s="117">
        <v>12.532824516296387</v>
      </c>
      <c r="AA1226" s="120">
        <v>45433.595422744751</v>
      </c>
      <c r="AB1226" s="117">
        <v>10.82227611541748</v>
      </c>
    </row>
    <row r="1227" spans="21:28" x14ac:dyDescent="0.45">
      <c r="U1227" s="120">
        <v>45430.265020688377</v>
      </c>
      <c r="V1227" s="117">
        <v>12.472690582275391</v>
      </c>
      <c r="AA1227" s="120">
        <v>45433.602155049644</v>
      </c>
      <c r="AB1227" s="117">
        <v>10.73505973815918</v>
      </c>
    </row>
    <row r="1228" spans="21:28" x14ac:dyDescent="0.45">
      <c r="U1228" s="120">
        <v>45430.269022305809</v>
      </c>
      <c r="V1228" s="117">
        <v>12.412845611572266</v>
      </c>
      <c r="AA1228" s="120">
        <v>45433.608887990318</v>
      </c>
      <c r="AB1228" s="117">
        <v>10.64853572845459</v>
      </c>
    </row>
    <row r="1229" spans="21:28" x14ac:dyDescent="0.45">
      <c r="U1229" s="120">
        <v>45430.273024241127</v>
      </c>
      <c r="V1229" s="117">
        <v>12.353282928466797</v>
      </c>
      <c r="AA1229" s="120">
        <v>45433.615620295204</v>
      </c>
      <c r="AB1229" s="117">
        <v>10.562719345092773</v>
      </c>
    </row>
    <row r="1230" spans="21:28" x14ac:dyDescent="0.45">
      <c r="U1230" s="120">
        <v>45430.277025858559</v>
      </c>
      <c r="V1230" s="117">
        <v>12.294010162353516</v>
      </c>
      <c r="AA1230" s="120">
        <v>45433.622352600098</v>
      </c>
      <c r="AB1230" s="117">
        <v>10.477593421936035</v>
      </c>
    </row>
    <row r="1231" spans="21:28" x14ac:dyDescent="0.45">
      <c r="U1231" s="120">
        <v>45430.28102747599</v>
      </c>
      <c r="V1231" s="117">
        <v>12.235021591186523</v>
      </c>
      <c r="AA1231" s="120">
        <v>45433.629085540771</v>
      </c>
      <c r="AB1231" s="117">
        <v>10.393146514892578</v>
      </c>
    </row>
    <row r="1232" spans="21:28" x14ac:dyDescent="0.45">
      <c r="U1232" s="120">
        <v>45430.285029093422</v>
      </c>
      <c r="V1232" s="117">
        <v>12.17631721496582</v>
      </c>
      <c r="AA1232" s="120">
        <v>45433.635817845665</v>
      </c>
      <c r="AB1232" s="117">
        <v>10.309386253356934</v>
      </c>
    </row>
    <row r="1233" spans="21:28" x14ac:dyDescent="0.45">
      <c r="U1233" s="120">
        <v>45430.289030710854</v>
      </c>
      <c r="V1233" s="117">
        <v>12.117894172668457</v>
      </c>
      <c r="AA1233" s="120">
        <v>45433.642550150551</v>
      </c>
      <c r="AB1233" s="117">
        <v>10.226302146911621</v>
      </c>
    </row>
    <row r="1234" spans="21:28" x14ac:dyDescent="0.45">
      <c r="U1234" s="120">
        <v>45430.293032328285</v>
      </c>
      <c r="V1234" s="117">
        <v>12.059752464294434</v>
      </c>
      <c r="AA1234" s="120">
        <v>45433.649283091225</v>
      </c>
      <c r="AB1234" s="117">
        <v>10.143879890441895</v>
      </c>
    </row>
    <row r="1235" spans="21:28" x14ac:dyDescent="0.45">
      <c r="U1235" s="120">
        <v>45430.297033945717</v>
      </c>
      <c r="V1235" s="117">
        <v>12.001888275146484</v>
      </c>
      <c r="AA1235" s="120">
        <v>45433.656015396118</v>
      </c>
      <c r="AB1235" s="117">
        <v>10.062129020690918</v>
      </c>
    </row>
    <row r="1236" spans="21:28" x14ac:dyDescent="0.45">
      <c r="U1236" s="120">
        <v>45430.301035563149</v>
      </c>
      <c r="V1236" s="117">
        <v>11.944301605224609</v>
      </c>
      <c r="AA1236" s="120">
        <v>45433.662748336792</v>
      </c>
      <c r="AB1236" s="117">
        <v>9.9810304641723633</v>
      </c>
    </row>
    <row r="1237" spans="21:28" x14ac:dyDescent="0.45">
      <c r="U1237" s="120">
        <v>45430.305037498474</v>
      </c>
      <c r="V1237" s="117">
        <v>11.886987686157227</v>
      </c>
      <c r="AA1237" s="120">
        <v>45433.669480641685</v>
      </c>
      <c r="AB1237" s="117">
        <v>9.9005928039550781</v>
      </c>
    </row>
    <row r="1238" spans="21:28" x14ac:dyDescent="0.45">
      <c r="U1238" s="120">
        <v>45430.309039115906</v>
      </c>
      <c r="V1238" s="117">
        <v>11.829952239990234</v>
      </c>
      <c r="AA1238" s="120">
        <v>45433.676212946571</v>
      </c>
      <c r="AB1238" s="117">
        <v>9.8208026885986328</v>
      </c>
    </row>
    <row r="1239" spans="21:28" x14ac:dyDescent="0.45">
      <c r="U1239" s="120">
        <v>45430.313040733337</v>
      </c>
      <c r="V1239" s="117">
        <v>11.773190498352051</v>
      </c>
      <c r="AA1239" s="120">
        <v>45433.682945887245</v>
      </c>
      <c r="AB1239" s="117">
        <v>9.7416486740112305</v>
      </c>
    </row>
    <row r="1240" spans="21:28" x14ac:dyDescent="0.45">
      <c r="U1240" s="120">
        <v>45430.317042350769</v>
      </c>
      <c r="V1240" s="117">
        <v>11.716701507568359</v>
      </c>
      <c r="AA1240" s="120">
        <v>45433.689678192139</v>
      </c>
      <c r="AB1240" s="117">
        <v>9.6631402969360352</v>
      </c>
    </row>
    <row r="1241" spans="21:28" x14ac:dyDescent="0.45">
      <c r="U1241" s="120">
        <v>45430.321043968201</v>
      </c>
      <c r="V1241" s="117">
        <v>11.660484313964844</v>
      </c>
      <c r="AA1241" s="120">
        <v>45433.696410497032</v>
      </c>
      <c r="AB1241" s="117">
        <v>9.5852642059326172</v>
      </c>
    </row>
    <row r="1242" spans="21:28" x14ac:dyDescent="0.45">
      <c r="U1242" s="120">
        <v>45430.325045585632</v>
      </c>
      <c r="V1242" s="117">
        <v>11.604536056518555</v>
      </c>
      <c r="AA1242" s="120">
        <v>45433.703143437706</v>
      </c>
      <c r="AB1242" s="117">
        <v>9.5080089569091797</v>
      </c>
    </row>
    <row r="1243" spans="21:28" x14ac:dyDescent="0.45">
      <c r="U1243" s="120">
        <v>45430.329047203064</v>
      </c>
      <c r="V1243" s="117">
        <v>11.548856735229492</v>
      </c>
      <c r="AA1243" s="120">
        <v>45433.709875742592</v>
      </c>
      <c r="AB1243" s="117">
        <v>9.4313831329345703</v>
      </c>
    </row>
    <row r="1244" spans="21:28" x14ac:dyDescent="0.45">
      <c r="U1244" s="120">
        <v>45430.333048820496</v>
      </c>
      <c r="V1244" s="117">
        <v>11.493443489074707</v>
      </c>
      <c r="AA1244" s="120">
        <v>45433.716608047485</v>
      </c>
      <c r="AB1244" s="117">
        <v>9.3553743362426758</v>
      </c>
    </row>
    <row r="1245" spans="21:28" x14ac:dyDescent="0.45">
      <c r="U1245" s="120">
        <v>45430.337050437927</v>
      </c>
      <c r="V1245" s="117">
        <v>11.438297271728516</v>
      </c>
      <c r="AA1245" s="120">
        <v>45433.723340988159</v>
      </c>
      <c r="AB1245" s="117">
        <v>9.2799720764160156</v>
      </c>
    </row>
    <row r="1246" spans="21:28" x14ac:dyDescent="0.45">
      <c r="U1246" s="120">
        <v>45430.341052373253</v>
      </c>
      <c r="V1246" s="117">
        <v>11.383410453796387</v>
      </c>
      <c r="AA1246" s="120">
        <v>45433.730073293053</v>
      </c>
      <c r="AB1246" s="117">
        <v>9.2051839828491211</v>
      </c>
    </row>
    <row r="1247" spans="21:28" x14ac:dyDescent="0.45">
      <c r="U1247" s="120">
        <v>45430.345053990684</v>
      </c>
      <c r="V1247" s="117">
        <v>11.328791618347168</v>
      </c>
      <c r="AA1247" s="120">
        <v>45433.736805597939</v>
      </c>
      <c r="AB1247" s="117">
        <v>9.1309986114501953</v>
      </c>
    </row>
    <row r="1248" spans="21:28" x14ac:dyDescent="0.45">
      <c r="U1248" s="120">
        <v>45430.349055608116</v>
      </c>
      <c r="V1248" s="117">
        <v>11.274435043334961</v>
      </c>
      <c r="AA1248" s="120">
        <v>45433.743538538612</v>
      </c>
      <c r="AB1248" s="117">
        <v>9.057403564453125</v>
      </c>
    </row>
    <row r="1249" spans="21:28" x14ac:dyDescent="0.45">
      <c r="U1249" s="120">
        <v>45430.353057225548</v>
      </c>
      <c r="V1249" s="117">
        <v>11.220340728759766</v>
      </c>
      <c r="AA1249" s="120">
        <v>45433.750270843506</v>
      </c>
      <c r="AB1249" s="117">
        <v>8.984410285949707</v>
      </c>
    </row>
    <row r="1250" spans="21:28" x14ac:dyDescent="0.45">
      <c r="U1250" s="120">
        <v>45430.357058842979</v>
      </c>
      <c r="V1250" s="117">
        <v>11.16650390625</v>
      </c>
      <c r="AA1250" s="120">
        <v>45433.75700378418</v>
      </c>
      <c r="AB1250" s="117">
        <v>8.9119968414306641</v>
      </c>
    </row>
    <row r="1251" spans="21:28" x14ac:dyDescent="0.45">
      <c r="U1251" s="120">
        <v>45430.361060460411</v>
      </c>
      <c r="V1251" s="117">
        <v>11.11292552947998</v>
      </c>
      <c r="AA1251" s="120">
        <v>45433.763736089073</v>
      </c>
      <c r="AB1251" s="117">
        <v>8.840174674987793</v>
      </c>
    </row>
    <row r="1252" spans="21:28" x14ac:dyDescent="0.45">
      <c r="U1252" s="120">
        <v>45430.365062077843</v>
      </c>
      <c r="V1252" s="117">
        <v>11.059604644775391</v>
      </c>
      <c r="AA1252" s="120">
        <v>45433.770468393959</v>
      </c>
      <c r="AB1252" s="117">
        <v>8.7689313888549805</v>
      </c>
    </row>
    <row r="1253" spans="21:28" x14ac:dyDescent="0.45">
      <c r="U1253" s="120">
        <v>45430.369063695274</v>
      </c>
      <c r="V1253" s="117">
        <v>11.006539344787598</v>
      </c>
      <c r="AA1253" s="120">
        <v>45433.777201334633</v>
      </c>
      <c r="AB1253" s="117">
        <v>8.6982545852661133</v>
      </c>
    </row>
    <row r="1254" spans="21:28" x14ac:dyDescent="0.45">
      <c r="U1254" s="120">
        <v>45430.373065312706</v>
      </c>
      <c r="V1254" s="117">
        <v>10.953729629516602</v>
      </c>
      <c r="AA1254" s="120">
        <v>45433.783933639526</v>
      </c>
      <c r="AB1254" s="117">
        <v>8.6281547546386719</v>
      </c>
    </row>
    <row r="1255" spans="21:28" x14ac:dyDescent="0.45">
      <c r="U1255" s="120">
        <v>45430.377067248024</v>
      </c>
      <c r="V1255" s="117">
        <v>11.912162780761719</v>
      </c>
      <c r="AA1255" s="120">
        <v>45433.79066594442</v>
      </c>
      <c r="AB1255" s="117">
        <v>8.558619499206543</v>
      </c>
    </row>
    <row r="1256" spans="21:28" x14ac:dyDescent="0.45">
      <c r="U1256" s="120">
        <v>45430.381068865456</v>
      </c>
      <c r="V1256" s="117">
        <v>13.63211727142334</v>
      </c>
      <c r="AA1256" s="120">
        <v>45433.797398885094</v>
      </c>
      <c r="AB1256" s="117">
        <v>8.4896392822265625</v>
      </c>
    </row>
    <row r="1257" spans="21:28" x14ac:dyDescent="0.45">
      <c r="U1257" s="120">
        <v>45430.385070482887</v>
      </c>
      <c r="V1257" s="117">
        <v>15.141629219055176</v>
      </c>
      <c r="AA1257" s="120">
        <v>45433.80413118998</v>
      </c>
      <c r="AB1257" s="117">
        <v>8.4212198257446289</v>
      </c>
    </row>
    <row r="1258" spans="21:28" x14ac:dyDescent="0.45">
      <c r="U1258" s="120">
        <v>45430.389072100319</v>
      </c>
      <c r="V1258" s="117">
        <v>16.474365234375</v>
      </c>
      <c r="AA1258" s="120">
        <v>45433.810863494873</v>
      </c>
      <c r="AB1258" s="117">
        <v>8.3533535003662109</v>
      </c>
    </row>
    <row r="1259" spans="21:28" x14ac:dyDescent="0.45">
      <c r="U1259" s="120">
        <v>45430.393073717751</v>
      </c>
      <c r="V1259" s="117">
        <v>17.658552169799805</v>
      </c>
      <c r="AA1259" s="120">
        <v>45433.817596435547</v>
      </c>
      <c r="AB1259" s="117">
        <v>8.2860260009765625</v>
      </c>
    </row>
    <row r="1260" spans="21:28" x14ac:dyDescent="0.45">
      <c r="U1260" s="120">
        <v>45430.397075335182</v>
      </c>
      <c r="V1260" s="117">
        <v>18.717866897583008</v>
      </c>
      <c r="AA1260" s="120">
        <v>45433.82432874044</v>
      </c>
      <c r="AB1260" s="117">
        <v>8.2192487716674805</v>
      </c>
    </row>
    <row r="1261" spans="21:28" x14ac:dyDescent="0.45">
      <c r="U1261" s="120">
        <v>45430.401076952614</v>
      </c>
      <c r="V1261" s="117">
        <v>19.672157287597656</v>
      </c>
      <c r="AA1261" s="120">
        <v>45433.831061681114</v>
      </c>
      <c r="AB1261" s="117">
        <v>8.1530027389526367</v>
      </c>
    </row>
    <row r="1262" spans="21:28" x14ac:dyDescent="0.45">
      <c r="U1262" s="120">
        <v>45430.405078570046</v>
      </c>
      <c r="V1262" s="117">
        <v>20.538068771362305</v>
      </c>
      <c r="AA1262" s="120">
        <v>45433.837793986</v>
      </c>
      <c r="AB1262" s="117">
        <v>16.480976104736328</v>
      </c>
    </row>
    <row r="1263" spans="21:28" x14ac:dyDescent="0.45">
      <c r="U1263" s="120">
        <v>45430.409080187477</v>
      </c>
      <c r="V1263" s="117">
        <v>21.329561233520508</v>
      </c>
      <c r="AA1263" s="120">
        <v>45433.844526290894</v>
      </c>
      <c r="AB1263" s="117">
        <v>27.02110481262207</v>
      </c>
    </row>
    <row r="1264" spans="21:28" x14ac:dyDescent="0.45">
      <c r="U1264" s="120">
        <v>45430.413082122803</v>
      </c>
      <c r="V1264" s="117">
        <v>22.058395385742188</v>
      </c>
      <c r="AA1264" s="120">
        <v>45433.851259231567</v>
      </c>
      <c r="AB1264" s="117">
        <v>35.644721984863281</v>
      </c>
    </row>
    <row r="1265" spans="21:28" x14ac:dyDescent="0.45">
      <c r="U1265" s="120">
        <v>45430.417083740234</v>
      </c>
      <c r="V1265" s="117">
        <v>22.734273910522461</v>
      </c>
      <c r="AA1265" s="120">
        <v>45433.857991536461</v>
      </c>
      <c r="AB1265" s="117">
        <v>42.835636138916016</v>
      </c>
    </row>
    <row r="1266" spans="21:28" x14ac:dyDescent="0.45">
      <c r="U1266" s="120">
        <v>45430.421085357666</v>
      </c>
      <c r="V1266" s="117">
        <v>23.365486145019531</v>
      </c>
      <c r="AA1266" s="120">
        <v>45433.864723841347</v>
      </c>
      <c r="AB1266" s="117">
        <v>48.955696105957031</v>
      </c>
    </row>
    <row r="1267" spans="21:28" x14ac:dyDescent="0.45">
      <c r="U1267" s="120">
        <v>45430.425086975098</v>
      </c>
      <c r="V1267" s="117">
        <v>23.958940505981445</v>
      </c>
      <c r="AA1267" s="120">
        <v>45433.871456782021</v>
      </c>
      <c r="AB1267" s="117">
        <v>54.273796081542969</v>
      </c>
    </row>
    <row r="1268" spans="21:28" x14ac:dyDescent="0.45">
      <c r="U1268" s="120">
        <v>45430.429088592529</v>
      </c>
      <c r="V1268" s="117">
        <v>24.520423889160156</v>
      </c>
      <c r="AA1268" s="120">
        <v>45433.878189086914</v>
      </c>
      <c r="AB1268" s="117">
        <v>52.863422393798828</v>
      </c>
    </row>
    <row r="1269" spans="21:28" x14ac:dyDescent="0.45">
      <c r="U1269" s="120">
        <v>45430.433090209961</v>
      </c>
      <c r="V1269" s="117">
        <v>25.054798126220703</v>
      </c>
      <c r="AA1269" s="120">
        <v>45433.884921391807</v>
      </c>
      <c r="AB1269" s="117">
        <v>46.088996887207031</v>
      </c>
    </row>
    <row r="1270" spans="21:28" x14ac:dyDescent="0.45">
      <c r="U1270" s="120">
        <v>45430.437091827393</v>
      </c>
      <c r="V1270" s="117">
        <v>25.566129684448242</v>
      </c>
      <c r="AA1270" s="120">
        <v>45433.891654332481</v>
      </c>
      <c r="AB1270" s="117">
        <v>40.997013092041016</v>
      </c>
    </row>
    <row r="1271" spans="21:28" x14ac:dyDescent="0.45">
      <c r="U1271" s="120">
        <v>45430.441093444824</v>
      </c>
      <c r="V1271" s="117">
        <v>26.057844161987305</v>
      </c>
      <c r="AA1271" s="120">
        <v>45433.898386637367</v>
      </c>
      <c r="AB1271" s="117">
        <v>37.157215118408203</v>
      </c>
    </row>
    <row r="1272" spans="21:28" x14ac:dyDescent="0.45">
      <c r="U1272" s="120">
        <v>45430.44509538015</v>
      </c>
      <c r="V1272" s="117">
        <v>26.532842636108398</v>
      </c>
      <c r="AA1272" s="120">
        <v>45433.905118942261</v>
      </c>
      <c r="AB1272" s="117">
        <v>34.248462677001953</v>
      </c>
    </row>
    <row r="1273" spans="21:28" x14ac:dyDescent="0.45">
      <c r="U1273" s="120">
        <v>45430.449096997581</v>
      </c>
      <c r="V1273" s="117">
        <v>26.993452072143555</v>
      </c>
      <c r="AA1273" s="120">
        <v>45433.911851882935</v>
      </c>
      <c r="AB1273" s="117">
        <v>32.032215118408203</v>
      </c>
    </row>
    <row r="1274" spans="21:28" x14ac:dyDescent="0.45">
      <c r="U1274" s="120">
        <v>45430.453098615013</v>
      </c>
      <c r="V1274" s="117">
        <v>27.441732406616211</v>
      </c>
      <c r="AA1274" s="120">
        <v>45433.918584187828</v>
      </c>
      <c r="AB1274" s="117">
        <v>30.331642150878906</v>
      </c>
    </row>
    <row r="1275" spans="21:28" x14ac:dyDescent="0.45">
      <c r="U1275" s="120">
        <v>45430.457100232445</v>
      </c>
      <c r="V1275" s="117">
        <v>27.879377365112305</v>
      </c>
      <c r="AA1275" s="120">
        <v>45433.925317128502</v>
      </c>
      <c r="AB1275" s="117">
        <v>29.014619827270508</v>
      </c>
    </row>
    <row r="1276" spans="21:28" x14ac:dyDescent="0.45">
      <c r="U1276" s="120">
        <v>45430.461101849876</v>
      </c>
      <c r="V1276" s="117">
        <v>26.969329833984375</v>
      </c>
      <c r="AA1276" s="120">
        <v>45433.932049433388</v>
      </c>
      <c r="AB1276" s="117">
        <v>27.983417510986328</v>
      </c>
    </row>
    <row r="1277" spans="21:28" x14ac:dyDescent="0.45">
      <c r="U1277" s="120">
        <v>45430.465103467308</v>
      </c>
      <c r="V1277" s="117">
        <v>25.657100677490234</v>
      </c>
      <c r="AA1277" s="120">
        <v>45433.938781738281</v>
      </c>
      <c r="AB1277" s="117">
        <v>27.165037155151367</v>
      </c>
    </row>
    <row r="1278" spans="21:28" x14ac:dyDescent="0.45">
      <c r="U1278" s="120">
        <v>45430.46910508474</v>
      </c>
      <c r="V1278" s="117">
        <v>24.542213439941406</v>
      </c>
      <c r="AA1278" s="120">
        <v>45433.945514678955</v>
      </c>
      <c r="AB1278" s="117">
        <v>26.505252838134766</v>
      </c>
    </row>
    <row r="1279" spans="21:28" x14ac:dyDescent="0.45">
      <c r="U1279" s="120">
        <v>45430.473106702171</v>
      </c>
      <c r="V1279" s="117">
        <v>23.592859268188477</v>
      </c>
      <c r="AA1279" s="120">
        <v>45433.952246983848</v>
      </c>
      <c r="AB1279" s="117">
        <v>25.963911056518555</v>
      </c>
    </row>
    <row r="1280" spans="21:28" x14ac:dyDescent="0.45">
      <c r="U1280" s="120">
        <v>45430.477108319603</v>
      </c>
      <c r="V1280" s="117">
        <v>22.782375335693359</v>
      </c>
      <c r="AA1280" s="120">
        <v>45433.958979288735</v>
      </c>
      <c r="AB1280" s="117">
        <v>25.510992050170898</v>
      </c>
    </row>
    <row r="1281" spans="21:28" x14ac:dyDescent="0.45">
      <c r="U1281" s="120">
        <v>45430.481110254921</v>
      </c>
      <c r="V1281" s="117">
        <v>22.088352203369141</v>
      </c>
      <c r="AA1281" s="120">
        <v>45433.965712229408</v>
      </c>
      <c r="AB1281" s="117">
        <v>25.124185562133789</v>
      </c>
    </row>
    <row r="1282" spans="21:28" x14ac:dyDescent="0.45">
      <c r="U1282" s="120">
        <v>45430.485111872353</v>
      </c>
      <c r="V1282" s="117">
        <v>21.492143630981445</v>
      </c>
      <c r="AA1282" s="120">
        <v>45433.972444534302</v>
      </c>
      <c r="AB1282" s="117">
        <v>24.787002563476563</v>
      </c>
    </row>
    <row r="1283" spans="21:28" x14ac:dyDescent="0.45">
      <c r="U1283" s="120">
        <v>45430.489113489784</v>
      </c>
      <c r="V1283" s="117">
        <v>20.977972030639648</v>
      </c>
      <c r="AA1283" s="120">
        <v>45433.979176839195</v>
      </c>
      <c r="AB1283" s="117">
        <v>24.487089157104492</v>
      </c>
    </row>
    <row r="1284" spans="21:28" x14ac:dyDescent="0.45">
      <c r="U1284" s="120">
        <v>45430.493115107216</v>
      </c>
      <c r="V1284" s="117">
        <v>20.532659530639648</v>
      </c>
      <c r="AA1284" s="120">
        <v>45433.985909779869</v>
      </c>
      <c r="AB1284" s="117">
        <v>24.215251922607422</v>
      </c>
    </row>
    <row r="1285" spans="21:28" x14ac:dyDescent="0.45">
      <c r="U1285" s="120">
        <v>45430.497116724648</v>
      </c>
      <c r="V1285" s="117">
        <v>20.145151138305664</v>
      </c>
      <c r="AA1285" s="120">
        <v>45433.992642084755</v>
      </c>
      <c r="AB1285" s="117">
        <v>23.96473503112793</v>
      </c>
    </row>
    <row r="1286" spans="21:28" x14ac:dyDescent="0.45">
      <c r="U1286" s="120">
        <v>45430.501118342079</v>
      </c>
      <c r="V1286" s="117">
        <v>19.806177139282227</v>
      </c>
      <c r="AA1286" s="120">
        <v>45433.999374389648</v>
      </c>
      <c r="AB1286" s="117">
        <v>23.730436325073242</v>
      </c>
    </row>
    <row r="1287" spans="21:28" x14ac:dyDescent="0.45">
      <c r="U1287" s="120">
        <v>45430.505119959511</v>
      </c>
      <c r="V1287" s="117">
        <v>19.507966995239258</v>
      </c>
      <c r="AA1287" s="120">
        <v>45434.006107330322</v>
      </c>
      <c r="AB1287" s="117">
        <v>23.508562088012695</v>
      </c>
    </row>
    <row r="1288" spans="21:28" x14ac:dyDescent="0.45">
      <c r="U1288" s="120">
        <v>45430.509121576943</v>
      </c>
      <c r="V1288" s="117">
        <v>19.244003295898438</v>
      </c>
      <c r="AA1288" s="120">
        <v>45434.012839635216</v>
      </c>
      <c r="AB1288" s="117">
        <v>23.296348571777344</v>
      </c>
    </row>
    <row r="1289" spans="21:28" x14ac:dyDescent="0.45">
      <c r="U1289" s="120">
        <v>45430.513123194374</v>
      </c>
      <c r="V1289" s="117">
        <v>19.008821487426758</v>
      </c>
      <c r="AA1289" s="120">
        <v>45434.019572575889</v>
      </c>
      <c r="AB1289" s="117">
        <v>23.091663360595703</v>
      </c>
    </row>
    <row r="1290" spans="21:28" x14ac:dyDescent="0.45">
      <c r="U1290" s="120">
        <v>45430.5171251297</v>
      </c>
      <c r="V1290" s="117">
        <v>18.797824859619141</v>
      </c>
      <c r="AA1290" s="120">
        <v>45434.026304880776</v>
      </c>
      <c r="AB1290" s="117">
        <v>22.892986297607422</v>
      </c>
    </row>
    <row r="1291" spans="21:28" x14ac:dyDescent="0.45">
      <c r="U1291" s="120">
        <v>45430.521126747131</v>
      </c>
      <c r="V1291" s="117">
        <v>18.607202529907227</v>
      </c>
      <c r="AA1291" s="120">
        <v>45434.033037185669</v>
      </c>
      <c r="AB1291" s="117">
        <v>22.699136734008789</v>
      </c>
    </row>
    <row r="1292" spans="21:28" x14ac:dyDescent="0.45">
      <c r="U1292" s="120">
        <v>45430.525128364563</v>
      </c>
      <c r="V1292" s="117">
        <v>18.433713912963867</v>
      </c>
      <c r="AA1292" s="120">
        <v>45434.039770126343</v>
      </c>
      <c r="AB1292" s="117">
        <v>22.509231567382813</v>
      </c>
    </row>
    <row r="1293" spans="21:28" x14ac:dyDescent="0.45">
      <c r="U1293" s="120">
        <v>45430.529129981995</v>
      </c>
      <c r="V1293" s="117">
        <v>18.274660110473633</v>
      </c>
      <c r="AA1293" s="120">
        <v>45434.046502431236</v>
      </c>
      <c r="AB1293" s="117">
        <v>22.322656631469727</v>
      </c>
    </row>
    <row r="1294" spans="21:28" x14ac:dyDescent="0.45">
      <c r="U1294" s="120">
        <v>45430.533131599426</v>
      </c>
      <c r="V1294" s="117">
        <v>18.127773284912109</v>
      </c>
      <c r="AA1294" s="120">
        <v>45434.053234736122</v>
      </c>
      <c r="AB1294" s="117">
        <v>22.138912200927734</v>
      </c>
    </row>
    <row r="1295" spans="21:28" x14ac:dyDescent="0.45">
      <c r="U1295" s="120">
        <v>45430.537133216858</v>
      </c>
      <c r="V1295" s="117">
        <v>17.991153717041016</v>
      </c>
      <c r="AA1295" s="120">
        <v>45434.059967676796</v>
      </c>
      <c r="AB1295" s="117">
        <v>21.957618713378906</v>
      </c>
    </row>
    <row r="1296" spans="21:28" x14ac:dyDescent="0.45">
      <c r="U1296" s="120">
        <v>45430.54113483429</v>
      </c>
      <c r="V1296" s="117">
        <v>17.863204956054688</v>
      </c>
      <c r="AA1296" s="120">
        <v>45434.066699981689</v>
      </c>
      <c r="AB1296" s="117">
        <v>21.778533935546875</v>
      </c>
    </row>
    <row r="1297" spans="21:28" x14ac:dyDescent="0.45">
      <c r="U1297" s="120">
        <v>45430.545136451721</v>
      </c>
      <c r="V1297" s="117">
        <v>17.742595672607422</v>
      </c>
      <c r="AA1297" s="120">
        <v>45434.073432286583</v>
      </c>
      <c r="AB1297" s="117">
        <v>21.6014404296875</v>
      </c>
    </row>
    <row r="1298" spans="21:28" x14ac:dyDescent="0.45">
      <c r="U1298" s="120">
        <v>45430.549138069153</v>
      </c>
      <c r="V1298" s="117">
        <v>17.628202438354492</v>
      </c>
      <c r="AA1298" s="120">
        <v>45434.080165227257</v>
      </c>
      <c r="AB1298" s="117">
        <v>21.42616081237793</v>
      </c>
    </row>
    <row r="1299" spans="21:28" x14ac:dyDescent="0.45">
      <c r="U1299" s="120">
        <v>45430.553140004478</v>
      </c>
      <c r="V1299" s="117">
        <v>17.519073486328125</v>
      </c>
      <c r="AA1299" s="120">
        <v>45434.086897532143</v>
      </c>
      <c r="AB1299" s="117">
        <v>21.252613067626953</v>
      </c>
    </row>
    <row r="1300" spans="21:28" x14ac:dyDescent="0.45">
      <c r="U1300" s="120">
        <v>45430.55714162191</v>
      </c>
      <c r="V1300" s="117">
        <v>17.41444206237793</v>
      </c>
      <c r="AA1300" s="120">
        <v>45434.093629837036</v>
      </c>
      <c r="AB1300" s="117">
        <v>21.080686569213867</v>
      </c>
    </row>
    <row r="1301" spans="21:28" x14ac:dyDescent="0.45">
      <c r="U1301" s="120">
        <v>45430.561143239342</v>
      </c>
      <c r="V1301" s="117">
        <v>17.313634872436523</v>
      </c>
      <c r="AA1301" s="120">
        <v>45434.10036277771</v>
      </c>
      <c r="AB1301" s="117">
        <v>20.910297393798828</v>
      </c>
    </row>
    <row r="1302" spans="21:28" x14ac:dyDescent="0.45">
      <c r="U1302" s="120">
        <v>45430.565144856773</v>
      </c>
      <c r="V1302" s="117">
        <v>17.216098785400391</v>
      </c>
      <c r="AA1302" s="120">
        <v>45434.107095082603</v>
      </c>
      <c r="AB1302" s="117">
        <v>20.741420745849609</v>
      </c>
    </row>
    <row r="1303" spans="21:28" x14ac:dyDescent="0.45">
      <c r="U1303" s="120">
        <v>45430.569146474205</v>
      </c>
      <c r="V1303" s="117">
        <v>17.121364593505859</v>
      </c>
      <c r="AA1303" s="120">
        <v>45434.113828023277</v>
      </c>
      <c r="AB1303" s="117">
        <v>20.573980331420898</v>
      </c>
    </row>
    <row r="1304" spans="21:28" x14ac:dyDescent="0.45">
      <c r="U1304" s="120">
        <v>45430.573148091637</v>
      </c>
      <c r="V1304" s="117">
        <v>17.029045104980469</v>
      </c>
      <c r="AA1304" s="120">
        <v>45434.120560328163</v>
      </c>
      <c r="AB1304" s="117">
        <v>20.407976150512695</v>
      </c>
    </row>
    <row r="1305" spans="21:28" x14ac:dyDescent="0.45">
      <c r="U1305" s="120">
        <v>45430.577149709068</v>
      </c>
      <c r="V1305" s="117">
        <v>16.938810348510742</v>
      </c>
      <c r="AA1305" s="120">
        <v>45434.127292633057</v>
      </c>
      <c r="AB1305" s="117">
        <v>20.243358612060547</v>
      </c>
    </row>
    <row r="1306" spans="21:28" x14ac:dyDescent="0.45">
      <c r="U1306" s="120">
        <v>45430.5811513265</v>
      </c>
      <c r="V1306" s="117">
        <v>16.850387573242188</v>
      </c>
      <c r="AA1306" s="120">
        <v>45434.13402557373</v>
      </c>
      <c r="AB1306" s="117">
        <v>20.08009147644043</v>
      </c>
    </row>
    <row r="1307" spans="21:28" x14ac:dyDescent="0.45">
      <c r="U1307" s="120">
        <v>45430.585153261818</v>
      </c>
      <c r="V1307" s="117">
        <v>16.763534545898438</v>
      </c>
      <c r="AA1307" s="120">
        <v>45434.140757878624</v>
      </c>
      <c r="AB1307" s="117">
        <v>19.918180465698242</v>
      </c>
    </row>
    <row r="1308" spans="21:28" x14ac:dyDescent="0.45">
      <c r="U1308" s="120">
        <v>45430.58915487925</v>
      </c>
      <c r="V1308" s="117">
        <v>16.678075790405273</v>
      </c>
      <c r="AA1308" s="120">
        <v>45434.14749018351</v>
      </c>
      <c r="AB1308" s="117">
        <v>19.757598876953125</v>
      </c>
    </row>
    <row r="1309" spans="21:28" x14ac:dyDescent="0.45">
      <c r="U1309" s="120">
        <v>45430.593156496681</v>
      </c>
      <c r="V1309" s="117">
        <v>16.593837738037109</v>
      </c>
      <c r="AA1309" s="120">
        <v>45434.154223124184</v>
      </c>
      <c r="AB1309" s="117">
        <v>19.598310470581055</v>
      </c>
    </row>
    <row r="1310" spans="21:28" x14ac:dyDescent="0.45">
      <c r="U1310" s="120">
        <v>45430.597158114113</v>
      </c>
      <c r="V1310" s="117">
        <v>16.510684967041016</v>
      </c>
      <c r="AA1310" s="120">
        <v>45434.160955429077</v>
      </c>
      <c r="AB1310" s="117">
        <v>19.440332412719727</v>
      </c>
    </row>
    <row r="1311" spans="21:28" x14ac:dyDescent="0.45">
      <c r="U1311" s="120">
        <v>45430.601159731545</v>
      </c>
      <c r="V1311" s="117">
        <v>16.428503036499023</v>
      </c>
      <c r="AA1311" s="120">
        <v>45434.167687733971</v>
      </c>
      <c r="AB1311" s="117">
        <v>19.283638000488281</v>
      </c>
    </row>
    <row r="1312" spans="21:28" x14ac:dyDescent="0.45">
      <c r="U1312" s="120">
        <v>45430.605161348976</v>
      </c>
      <c r="V1312" s="117">
        <v>16.347190856933594</v>
      </c>
      <c r="AA1312" s="120">
        <v>45434.174420674644</v>
      </c>
      <c r="AB1312" s="117">
        <v>19.128194808959961</v>
      </c>
    </row>
    <row r="1313" spans="21:28" x14ac:dyDescent="0.45">
      <c r="U1313" s="120">
        <v>45430.609162966408</v>
      </c>
      <c r="V1313" s="117">
        <v>16.266672134399414</v>
      </c>
      <c r="AA1313" s="120">
        <v>45434.18115297953</v>
      </c>
      <c r="AB1313" s="117">
        <v>18.974025726318359</v>
      </c>
    </row>
    <row r="1314" spans="21:28" x14ac:dyDescent="0.45">
      <c r="U1314" s="120">
        <v>45430.61316458384</v>
      </c>
      <c r="V1314" s="117">
        <v>16.18687629699707</v>
      </c>
      <c r="AA1314" s="120">
        <v>45434.187885920204</v>
      </c>
      <c r="AB1314" s="117">
        <v>18.821088790893555</v>
      </c>
    </row>
    <row r="1315" spans="21:28" x14ac:dyDescent="0.45">
      <c r="U1315" s="120">
        <v>45430.617166201271</v>
      </c>
      <c r="V1315" s="117">
        <v>16.107744216918945</v>
      </c>
      <c r="AA1315" s="120">
        <v>45434.194618225098</v>
      </c>
      <c r="AB1315" s="117">
        <v>18.669401168823242</v>
      </c>
    </row>
    <row r="1316" spans="21:28" x14ac:dyDescent="0.45">
      <c r="U1316" s="120">
        <v>45430.621168136597</v>
      </c>
      <c r="V1316" s="117">
        <v>16.029224395751953</v>
      </c>
      <c r="AA1316" s="120">
        <v>45434.201350529991</v>
      </c>
      <c r="AB1316" s="117">
        <v>18.518936157226563</v>
      </c>
    </row>
    <row r="1317" spans="21:28" x14ac:dyDescent="0.45">
      <c r="U1317" s="120">
        <v>45430.625169754028</v>
      </c>
      <c r="V1317" s="117">
        <v>15.951285362243652</v>
      </c>
      <c r="AA1317" s="120">
        <v>45434.208083470665</v>
      </c>
      <c r="AB1317" s="117">
        <v>18.369672775268555</v>
      </c>
    </row>
    <row r="1318" spans="21:28" x14ac:dyDescent="0.45">
      <c r="U1318" s="120">
        <v>45430.62917137146</v>
      </c>
      <c r="V1318" s="117">
        <v>15.873886108398438</v>
      </c>
      <c r="AA1318" s="120">
        <v>45434.214815775551</v>
      </c>
      <c r="AB1318" s="117">
        <v>18.221626281738281</v>
      </c>
    </row>
    <row r="1319" spans="21:28" x14ac:dyDescent="0.45">
      <c r="U1319" s="120">
        <v>45430.633172988892</v>
      </c>
      <c r="V1319" s="117">
        <v>15.796998023986816</v>
      </c>
      <c r="AA1319" s="120">
        <v>45434.221548080444</v>
      </c>
      <c r="AB1319" s="117">
        <v>18.074775695800781</v>
      </c>
    </row>
    <row r="1320" spans="21:28" x14ac:dyDescent="0.45">
      <c r="U1320" s="120">
        <v>45430.637174606323</v>
      </c>
      <c r="V1320" s="117">
        <v>15.72059440612793</v>
      </c>
      <c r="AA1320" s="120">
        <v>45434.228281021118</v>
      </c>
      <c r="AB1320" s="117">
        <v>17.929094314575195</v>
      </c>
    </row>
    <row r="1321" spans="21:28" x14ac:dyDescent="0.45">
      <c r="U1321" s="120">
        <v>45430.641176223755</v>
      </c>
      <c r="V1321" s="117">
        <v>15.644657135009766</v>
      </c>
      <c r="AA1321" s="120">
        <v>45434.235013326012</v>
      </c>
      <c r="AB1321" s="117">
        <v>17.784599304199219</v>
      </c>
    </row>
    <row r="1322" spans="21:28" x14ac:dyDescent="0.45">
      <c r="U1322" s="120">
        <v>45430.645177841187</v>
      </c>
      <c r="V1322" s="117">
        <v>15.56916618347168</v>
      </c>
      <c r="AA1322" s="120">
        <v>45434.241745630898</v>
      </c>
      <c r="AB1322" s="117">
        <v>17.641273498535156</v>
      </c>
    </row>
    <row r="1323" spans="21:28" x14ac:dyDescent="0.45">
      <c r="U1323" s="120">
        <v>45430.649179458618</v>
      </c>
      <c r="V1323" s="117">
        <v>15.494105339050293</v>
      </c>
      <c r="AA1323" s="120">
        <v>45434.248478571571</v>
      </c>
      <c r="AB1323" s="117">
        <v>17.49908447265625</v>
      </c>
    </row>
    <row r="1324" spans="21:28" x14ac:dyDescent="0.45">
      <c r="U1324" s="120">
        <v>45430.65318107605</v>
      </c>
      <c r="V1324" s="117">
        <v>15.419463157653809</v>
      </c>
      <c r="AA1324" s="120">
        <v>45434.255210876465</v>
      </c>
      <c r="AB1324" s="117">
        <v>17.358057022094727</v>
      </c>
    </row>
    <row r="1325" spans="21:28" x14ac:dyDescent="0.45">
      <c r="U1325" s="120">
        <v>45430.657183011375</v>
      </c>
      <c r="V1325" s="117">
        <v>15.345221519470215</v>
      </c>
      <c r="AA1325" s="120">
        <v>45434.261943181358</v>
      </c>
      <c r="AB1325" s="117">
        <v>17.218168258666992</v>
      </c>
    </row>
    <row r="1326" spans="21:28" x14ac:dyDescent="0.45">
      <c r="U1326" s="120">
        <v>45430.661184628807</v>
      </c>
      <c r="V1326" s="117">
        <v>15.271382331848145</v>
      </c>
      <c r="AA1326" s="120">
        <v>45434.268676122032</v>
      </c>
      <c r="AB1326" s="117">
        <v>17.07939338684082</v>
      </c>
    </row>
    <row r="1327" spans="21:28" x14ac:dyDescent="0.45">
      <c r="U1327" s="120">
        <v>45430.665186246239</v>
      </c>
      <c r="V1327" s="117">
        <v>15.197933197021484</v>
      </c>
      <c r="AA1327" s="120">
        <v>45434.275408426918</v>
      </c>
      <c r="AB1327" s="117">
        <v>16.941749572753906</v>
      </c>
    </row>
    <row r="1328" spans="21:28" x14ac:dyDescent="0.45">
      <c r="U1328" s="120">
        <v>45430.66918786367</v>
      </c>
      <c r="V1328" s="117">
        <v>16.34870719909668</v>
      </c>
      <c r="AA1328" s="120">
        <v>45434.282141367592</v>
      </c>
      <c r="AB1328" s="117">
        <v>16.805200576782227</v>
      </c>
    </row>
    <row r="1329" spans="21:28" x14ac:dyDescent="0.45">
      <c r="U1329" s="120">
        <v>45430.673189481102</v>
      </c>
      <c r="V1329" s="117">
        <v>18.022481918334961</v>
      </c>
      <c r="AA1329" s="120">
        <v>45434.288873672485</v>
      </c>
      <c r="AB1329" s="117">
        <v>16.669765472412109</v>
      </c>
    </row>
    <row r="1330" spans="21:28" x14ac:dyDescent="0.45">
      <c r="U1330" s="120">
        <v>45430.677191098534</v>
      </c>
      <c r="V1330" s="117">
        <v>19.490056991577148</v>
      </c>
      <c r="AA1330" s="120">
        <v>45434.295605977379</v>
      </c>
      <c r="AB1330" s="117">
        <v>16.535423278808594</v>
      </c>
    </row>
    <row r="1331" spans="21:28" x14ac:dyDescent="0.45">
      <c r="U1331" s="120">
        <v>45430.681192715965</v>
      </c>
      <c r="V1331" s="117">
        <v>20.784427642822266</v>
      </c>
      <c r="AA1331" s="120">
        <v>45434.302338918053</v>
      </c>
      <c r="AB1331" s="117">
        <v>16.402149200439453</v>
      </c>
    </row>
    <row r="1332" spans="21:28" x14ac:dyDescent="0.45">
      <c r="U1332" s="120">
        <v>45430.685194333397</v>
      </c>
      <c r="V1332" s="117">
        <v>21.933259963989258</v>
      </c>
      <c r="AA1332" s="120">
        <v>45434.309071222939</v>
      </c>
      <c r="AB1332" s="117">
        <v>16.269962310791016</v>
      </c>
    </row>
    <row r="1333" spans="21:28" x14ac:dyDescent="0.45">
      <c r="U1333" s="120">
        <v>45430.689195950828</v>
      </c>
      <c r="V1333" s="117">
        <v>22.959762573242188</v>
      </c>
      <c r="AA1333" s="120">
        <v>45434.315803527832</v>
      </c>
      <c r="AB1333" s="117">
        <v>16.13884162902832</v>
      </c>
    </row>
    <row r="1334" spans="21:28" x14ac:dyDescent="0.45">
      <c r="U1334" s="120">
        <v>45430.693197886147</v>
      </c>
      <c r="V1334" s="117">
        <v>23.883451461791992</v>
      </c>
      <c r="AA1334" s="120">
        <v>45434.322536468506</v>
      </c>
      <c r="AB1334" s="117">
        <v>16.008766174316406</v>
      </c>
    </row>
    <row r="1335" spans="21:28" x14ac:dyDescent="0.45">
      <c r="U1335" s="120">
        <v>45430.697199503578</v>
      </c>
      <c r="V1335" s="117">
        <v>24.720499038696289</v>
      </c>
      <c r="AA1335" s="120">
        <v>45434.329268773399</v>
      </c>
      <c r="AB1335" s="117">
        <v>15.87975025177002</v>
      </c>
    </row>
    <row r="1336" spans="21:28" x14ac:dyDescent="0.45">
      <c r="U1336" s="120">
        <v>45430.70120112101</v>
      </c>
      <c r="V1336" s="117">
        <v>25.484664916992188</v>
      </c>
      <c r="AA1336" s="120">
        <v>45434.336001078285</v>
      </c>
      <c r="AB1336" s="117">
        <v>15.751772880554199</v>
      </c>
    </row>
    <row r="1337" spans="21:28" x14ac:dyDescent="0.45">
      <c r="U1337" s="120">
        <v>45430.705202738442</v>
      </c>
      <c r="V1337" s="117">
        <v>26.187421798706055</v>
      </c>
      <c r="AA1337" s="120">
        <v>45434.342734018959</v>
      </c>
      <c r="AB1337" s="117">
        <v>15.62481689453125</v>
      </c>
    </row>
    <row r="1338" spans="21:28" x14ac:dyDescent="0.45">
      <c r="U1338" s="120">
        <v>45430.709204355873</v>
      </c>
      <c r="V1338" s="117">
        <v>26.838388442993164</v>
      </c>
      <c r="AA1338" s="120">
        <v>45434.349466323853</v>
      </c>
      <c r="AB1338" s="117">
        <v>15.498895645141602</v>
      </c>
    </row>
    <row r="1339" spans="21:28" x14ac:dyDescent="0.45">
      <c r="U1339" s="120">
        <v>45430.713205973305</v>
      </c>
      <c r="V1339" s="117">
        <v>27.445632934570313</v>
      </c>
      <c r="AA1339" s="120">
        <v>45434.356198628746</v>
      </c>
      <c r="AB1339" s="117">
        <v>15.373989105224609</v>
      </c>
    </row>
    <row r="1340" spans="21:28" x14ac:dyDescent="0.45">
      <c r="U1340" s="120">
        <v>45430.717207590737</v>
      </c>
      <c r="V1340" s="117">
        <v>28.015924453735352</v>
      </c>
      <c r="AA1340" s="120">
        <v>45434.36293156942</v>
      </c>
      <c r="AB1340" s="117">
        <v>15.250076293945313</v>
      </c>
    </row>
    <row r="1341" spans="21:28" x14ac:dyDescent="0.45">
      <c r="U1341" s="120">
        <v>45430.721209208168</v>
      </c>
      <c r="V1341" s="117">
        <v>28.554937362670898</v>
      </c>
      <c r="AA1341" s="120">
        <v>45434.369663874306</v>
      </c>
      <c r="AB1341" s="117">
        <v>15.127176284790039</v>
      </c>
    </row>
    <row r="1342" spans="21:28" x14ac:dyDescent="0.45">
      <c r="U1342" s="120">
        <v>45430.7252108256</v>
      </c>
      <c r="V1342" s="117">
        <v>29.067432403564453</v>
      </c>
      <c r="AA1342" s="120">
        <v>45434.37639681498</v>
      </c>
      <c r="AB1342" s="117">
        <v>15.005252838134766</v>
      </c>
    </row>
    <row r="1343" spans="21:28" x14ac:dyDescent="0.45">
      <c r="U1343" s="120">
        <v>45430.729212443031</v>
      </c>
      <c r="V1343" s="117">
        <v>29.557399749755859</v>
      </c>
      <c r="AA1343" s="120">
        <v>45434.383129119873</v>
      </c>
      <c r="AB1343" s="117">
        <v>14.88432502746582</v>
      </c>
    </row>
    <row r="1344" spans="21:28" x14ac:dyDescent="0.45">
      <c r="U1344" s="120">
        <v>45430.733214060463</v>
      </c>
      <c r="V1344" s="117">
        <v>30.028190612792969</v>
      </c>
      <c r="AA1344" s="120">
        <v>45434.389861424766</v>
      </c>
      <c r="AB1344" s="117">
        <v>14.764371871948242</v>
      </c>
    </row>
    <row r="1345" spans="21:28" x14ac:dyDescent="0.45">
      <c r="U1345" s="120">
        <v>45430.737215677895</v>
      </c>
      <c r="V1345" s="117">
        <v>30.482616424560547</v>
      </c>
      <c r="AA1345" s="120">
        <v>45434.39659436544</v>
      </c>
      <c r="AB1345" s="117">
        <v>14.64537239074707</v>
      </c>
    </row>
    <row r="1346" spans="21:28" x14ac:dyDescent="0.45">
      <c r="U1346" s="120">
        <v>45430.741217295326</v>
      </c>
      <c r="V1346" s="117">
        <v>30.923028945922852</v>
      </c>
      <c r="AA1346" s="120">
        <v>45434.403326670326</v>
      </c>
      <c r="AB1346" s="117">
        <v>14.527344703674316</v>
      </c>
    </row>
    <row r="1347" spans="21:28" x14ac:dyDescent="0.45">
      <c r="U1347" s="120">
        <v>45430.745219548546</v>
      </c>
      <c r="V1347" s="117">
        <v>31.351476669311523</v>
      </c>
      <c r="AA1347" s="120">
        <v>45434.41005897522</v>
      </c>
      <c r="AB1347" s="117">
        <v>14.410266876220703</v>
      </c>
    </row>
    <row r="1348" spans="21:28" x14ac:dyDescent="0.45">
      <c r="U1348" s="120">
        <v>45430.749221165977</v>
      </c>
      <c r="V1348" s="117">
        <v>31.769485473632813</v>
      </c>
      <c r="AA1348" s="120">
        <v>45434.416791915894</v>
      </c>
      <c r="AB1348" s="117">
        <v>14.294121742248535</v>
      </c>
    </row>
    <row r="1349" spans="21:28" x14ac:dyDescent="0.45">
      <c r="U1349" s="120">
        <v>45430.753222783409</v>
      </c>
      <c r="V1349" s="117">
        <v>30.631893157958984</v>
      </c>
      <c r="AA1349" s="120">
        <v>45434.423524220787</v>
      </c>
      <c r="AB1349" s="117">
        <v>14.178925514221191</v>
      </c>
    </row>
    <row r="1350" spans="21:28" x14ac:dyDescent="0.45">
      <c r="U1350" s="120">
        <v>45430.757224400841</v>
      </c>
      <c r="V1350" s="117">
        <v>29.325510025024414</v>
      </c>
      <c r="AA1350" s="120">
        <v>45434.430256525673</v>
      </c>
      <c r="AB1350" s="117">
        <v>14.064656257629395</v>
      </c>
    </row>
    <row r="1351" spans="21:28" x14ac:dyDescent="0.45">
      <c r="U1351" s="120">
        <v>45430.761226018272</v>
      </c>
      <c r="V1351" s="117">
        <v>28.212654113769531</v>
      </c>
      <c r="AA1351" s="120">
        <v>45434.436989466347</v>
      </c>
      <c r="AB1351" s="117">
        <v>13.951297760009766</v>
      </c>
    </row>
    <row r="1352" spans="21:28" x14ac:dyDescent="0.45">
      <c r="U1352" s="120">
        <v>45430.765227635704</v>
      </c>
      <c r="V1352" s="117">
        <v>27.262151718139648</v>
      </c>
      <c r="AA1352" s="120">
        <v>45434.44372177124</v>
      </c>
      <c r="AB1352" s="117">
        <v>13.838863372802734</v>
      </c>
    </row>
    <row r="1353" spans="21:28" x14ac:dyDescent="0.45">
      <c r="U1353" s="120">
        <v>45430.769229253136</v>
      </c>
      <c r="V1353" s="117">
        <v>26.447866439819336</v>
      </c>
      <c r="AA1353" s="120">
        <v>45434.450454076134</v>
      </c>
      <c r="AB1353" s="117">
        <v>13.727334022521973</v>
      </c>
    </row>
    <row r="1354" spans="21:28" x14ac:dyDescent="0.45">
      <c r="U1354" s="120">
        <v>45430.773230870567</v>
      </c>
      <c r="V1354" s="117">
        <v>25.747879028320313</v>
      </c>
      <c r="AA1354" s="120">
        <v>45434.457187016807</v>
      </c>
      <c r="AB1354" s="117">
        <v>13.616694450378418</v>
      </c>
    </row>
    <row r="1355" spans="21:28" x14ac:dyDescent="0.45">
      <c r="U1355" s="120">
        <v>45430.777232487999</v>
      </c>
      <c r="V1355" s="117">
        <v>25.143808364868164</v>
      </c>
      <c r="AA1355" s="120">
        <v>45434.463919321694</v>
      </c>
      <c r="AB1355" s="117">
        <v>13.506956100463867</v>
      </c>
    </row>
    <row r="1356" spans="21:28" x14ac:dyDescent="0.45">
      <c r="U1356" s="120">
        <v>45430.78123410543</v>
      </c>
      <c r="V1356" s="117">
        <v>24.620250701904297</v>
      </c>
      <c r="AA1356" s="120">
        <v>45434.470652262367</v>
      </c>
      <c r="AB1356" s="117">
        <v>13.398092269897461</v>
      </c>
    </row>
    <row r="1357" spans="21:28" x14ac:dyDescent="0.45">
      <c r="U1357" s="120">
        <v>45430.785235722862</v>
      </c>
      <c r="V1357" s="117">
        <v>24.164278030395508</v>
      </c>
      <c r="AA1357" s="120">
        <v>45434.477384567261</v>
      </c>
      <c r="AB1357" s="117">
        <v>13.290116310119629</v>
      </c>
    </row>
    <row r="1358" spans="21:28" x14ac:dyDescent="0.45">
      <c r="U1358" s="120">
        <v>45430.789237340294</v>
      </c>
      <c r="V1358" s="117">
        <v>23.76506233215332</v>
      </c>
      <c r="AA1358" s="120">
        <v>45434.484116872154</v>
      </c>
      <c r="AB1358" s="117">
        <v>13.183010101318359</v>
      </c>
    </row>
    <row r="1359" spans="21:28" x14ac:dyDescent="0.45">
      <c r="U1359" s="120">
        <v>45430.793238957725</v>
      </c>
      <c r="V1359" s="117">
        <v>23.41351318359375</v>
      </c>
      <c r="AA1359" s="120">
        <v>45434.490849812828</v>
      </c>
      <c r="AB1359" s="117">
        <v>13.076757431030273</v>
      </c>
    </row>
    <row r="1360" spans="21:28" x14ac:dyDescent="0.45">
      <c r="U1360" s="120">
        <v>45430.797240575157</v>
      </c>
      <c r="V1360" s="117">
        <v>23.102012634277344</v>
      </c>
      <c r="AA1360" s="120">
        <v>45434.497582117714</v>
      </c>
      <c r="AB1360" s="117">
        <v>12.971370697021484</v>
      </c>
    </row>
    <row r="1361" spans="21:28" x14ac:dyDescent="0.45">
      <c r="U1361" s="120">
        <v>45430.801242192589</v>
      </c>
      <c r="V1361" s="117">
        <v>22.824174880981445</v>
      </c>
      <c r="AA1361" s="120">
        <v>45434.504314422607</v>
      </c>
      <c r="AB1361" s="117">
        <v>12.866833686828613</v>
      </c>
    </row>
    <row r="1362" spans="21:28" x14ac:dyDescent="0.45">
      <c r="U1362" s="120">
        <v>45430.80524381002</v>
      </c>
      <c r="V1362" s="117">
        <v>22.574640274047852</v>
      </c>
      <c r="AA1362" s="120">
        <v>45434.511047363281</v>
      </c>
      <c r="AB1362" s="117">
        <v>12.763128280639648</v>
      </c>
    </row>
    <row r="1363" spans="21:28" x14ac:dyDescent="0.45">
      <c r="U1363" s="120">
        <v>45430.809245427452</v>
      </c>
      <c r="V1363" s="117">
        <v>22.348920822143555</v>
      </c>
      <c r="AA1363" s="120">
        <v>45434.517779668175</v>
      </c>
      <c r="AB1363" s="117">
        <v>12.660269737243652</v>
      </c>
    </row>
    <row r="1364" spans="21:28" x14ac:dyDescent="0.45">
      <c r="U1364" s="120">
        <v>45430.813247680664</v>
      </c>
      <c r="V1364" s="117">
        <v>22.143213272094727</v>
      </c>
      <c r="AA1364" s="120">
        <v>45434.524511973061</v>
      </c>
      <c r="AB1364" s="117">
        <v>12.558239936828613</v>
      </c>
    </row>
    <row r="1365" spans="21:28" x14ac:dyDescent="0.45">
      <c r="U1365" s="120">
        <v>45430.817249298096</v>
      </c>
      <c r="V1365" s="117">
        <v>21.954427719116211</v>
      </c>
      <c r="AA1365" s="120">
        <v>45434.531244913735</v>
      </c>
      <c r="AB1365" s="117">
        <v>12.457022666931152</v>
      </c>
    </row>
    <row r="1366" spans="21:28" x14ac:dyDescent="0.45">
      <c r="U1366" s="120">
        <v>45430.821250915527</v>
      </c>
      <c r="V1366" s="117">
        <v>21.779878616333008</v>
      </c>
      <c r="AA1366" s="120">
        <v>45434.537977218628</v>
      </c>
      <c r="AB1366" s="117">
        <v>12.356630325317383</v>
      </c>
    </row>
    <row r="1367" spans="21:28" x14ac:dyDescent="0.45">
      <c r="U1367" s="120">
        <v>45430.825252532959</v>
      </c>
      <c r="V1367" s="117">
        <v>21.617345809936523</v>
      </c>
      <c r="AA1367" s="120">
        <v>45434.544710159302</v>
      </c>
      <c r="AB1367" s="117">
        <v>12.257039070129395</v>
      </c>
    </row>
    <row r="1368" spans="21:28" x14ac:dyDescent="0.45">
      <c r="U1368" s="120">
        <v>45430.829254150391</v>
      </c>
      <c r="V1368" s="117">
        <v>21.464963912963867</v>
      </c>
      <c r="AA1368" s="120">
        <v>45434.551442464195</v>
      </c>
      <c r="AB1368" s="117">
        <v>12.158258438110352</v>
      </c>
    </row>
    <row r="1369" spans="21:28" x14ac:dyDescent="0.45">
      <c r="U1369" s="120">
        <v>45430.833255767822</v>
      </c>
      <c r="V1369" s="117">
        <v>21.321172714233398</v>
      </c>
      <c r="AA1369" s="120">
        <v>45434.558174769081</v>
      </c>
      <c r="AB1369" s="117">
        <v>12.060273170471191</v>
      </c>
    </row>
    <row r="1370" spans="21:28" x14ac:dyDescent="0.45">
      <c r="U1370" s="120">
        <v>45430.837257385254</v>
      </c>
      <c r="V1370" s="117">
        <v>21.184663772583008</v>
      </c>
      <c r="AA1370" s="120">
        <v>45434.564907709755</v>
      </c>
      <c r="AB1370" s="117">
        <v>11.963068962097168</v>
      </c>
    </row>
    <row r="1371" spans="21:28" x14ac:dyDescent="0.45">
      <c r="U1371" s="120">
        <v>45430.841259002686</v>
      </c>
      <c r="V1371" s="117">
        <v>21.054332733154297</v>
      </c>
      <c r="AA1371" s="120">
        <v>45434.571640014648</v>
      </c>
      <c r="AB1371" s="117">
        <v>11.866658210754395</v>
      </c>
    </row>
    <row r="1372" spans="21:28" x14ac:dyDescent="0.45">
      <c r="U1372" s="120">
        <v>45430.845260620117</v>
      </c>
      <c r="V1372" s="117">
        <v>20.92926025390625</v>
      </c>
      <c r="AA1372" s="120">
        <v>45434.578372319542</v>
      </c>
      <c r="AB1372" s="117">
        <v>11.771024703979492</v>
      </c>
    </row>
    <row r="1373" spans="21:28" x14ac:dyDescent="0.45">
      <c r="U1373" s="120">
        <v>45430.849262237549</v>
      </c>
      <c r="V1373" s="117">
        <v>20.808671951293945</v>
      </c>
      <c r="AA1373" s="120">
        <v>45434.585105260216</v>
      </c>
      <c r="AB1373" s="117">
        <v>11.676151275634766</v>
      </c>
    </row>
    <row r="1374" spans="21:28" x14ac:dyDescent="0.45">
      <c r="U1374" s="120">
        <v>45430.85326385498</v>
      </c>
      <c r="V1374" s="117">
        <v>20.691921234130859</v>
      </c>
      <c r="AA1374" s="120">
        <v>45434.591837565102</v>
      </c>
      <c r="AB1374" s="117">
        <v>11.582052230834961</v>
      </c>
    </row>
    <row r="1375" spans="21:28" x14ac:dyDescent="0.45">
      <c r="U1375" s="120">
        <v>45430.857265472412</v>
      </c>
      <c r="V1375" s="117">
        <v>20.578460693359375</v>
      </c>
      <c r="AA1375" s="120">
        <v>45434.598569869995</v>
      </c>
      <c r="AB1375" s="117">
        <v>11.488711357116699</v>
      </c>
    </row>
    <row r="1376" spans="21:28" x14ac:dyDescent="0.45">
      <c r="U1376" s="120">
        <v>45430.861267089844</v>
      </c>
      <c r="V1376" s="117">
        <v>20.46783447265625</v>
      </c>
      <c r="AA1376" s="120">
        <v>45434.605302810669</v>
      </c>
      <c r="AB1376" s="117">
        <v>11.396114349365234</v>
      </c>
    </row>
    <row r="1377" spans="21:28" x14ac:dyDescent="0.45">
      <c r="U1377" s="120">
        <v>45430.865268707275</v>
      </c>
      <c r="V1377" s="117">
        <v>20.359657287597656</v>
      </c>
      <c r="AA1377" s="120">
        <v>45434.612035115562</v>
      </c>
      <c r="AB1377" s="117">
        <v>11.304272651672363</v>
      </c>
    </row>
    <row r="1378" spans="21:28" x14ac:dyDescent="0.45">
      <c r="U1378" s="120">
        <v>45430.869270324707</v>
      </c>
      <c r="V1378" s="117">
        <v>20.253612518310547</v>
      </c>
      <c r="AA1378" s="120">
        <v>45434.618767420448</v>
      </c>
      <c r="AB1378" s="117">
        <v>11.213170051574707</v>
      </c>
    </row>
    <row r="1379" spans="21:28" x14ac:dyDescent="0.45">
      <c r="U1379" s="120">
        <v>45430.873271942139</v>
      </c>
      <c r="V1379" s="117">
        <v>20.149425506591797</v>
      </c>
      <c r="AA1379" s="120">
        <v>45434.625500361122</v>
      </c>
      <c r="AB1379" s="117">
        <v>11.122794151306152</v>
      </c>
    </row>
    <row r="1380" spans="21:28" x14ac:dyDescent="0.45">
      <c r="U1380" s="120">
        <v>45430.87727355957</v>
      </c>
      <c r="V1380" s="117">
        <v>20.046871185302734</v>
      </c>
      <c r="AA1380" s="120">
        <v>45434.632232666016</v>
      </c>
      <c r="AB1380" s="117">
        <v>11.033154487609863</v>
      </c>
    </row>
    <row r="1381" spans="21:28" x14ac:dyDescent="0.45">
      <c r="U1381" s="120">
        <v>45430.881275177002</v>
      </c>
      <c r="V1381" s="117">
        <v>19.945756912231445</v>
      </c>
      <c r="AA1381" s="120">
        <v>45434.638965606689</v>
      </c>
      <c r="AB1381" s="117">
        <v>10.944229125976563</v>
      </c>
    </row>
    <row r="1382" spans="21:28" x14ac:dyDescent="0.45">
      <c r="U1382" s="120">
        <v>45430.885277430214</v>
      </c>
      <c r="V1382" s="117">
        <v>19.845907211303711</v>
      </c>
      <c r="AA1382" s="120">
        <v>45434.645697911583</v>
      </c>
      <c r="AB1382" s="117">
        <v>10.85602855682373</v>
      </c>
    </row>
    <row r="1383" spans="21:28" x14ac:dyDescent="0.45">
      <c r="U1383" s="120">
        <v>45430.889279047646</v>
      </c>
      <c r="V1383" s="117">
        <v>19.747220993041992</v>
      </c>
      <c r="AA1383" s="120">
        <v>45434.652430216469</v>
      </c>
      <c r="AB1383" s="117">
        <v>10.768539428710938</v>
      </c>
    </row>
    <row r="1384" spans="21:28" x14ac:dyDescent="0.45">
      <c r="U1384" s="120">
        <v>45430.893280665077</v>
      </c>
      <c r="V1384" s="117">
        <v>19.649566650390625</v>
      </c>
      <c r="AA1384" s="120">
        <v>45434.659163157143</v>
      </c>
      <c r="AB1384" s="117">
        <v>10.681747436523438</v>
      </c>
    </row>
    <row r="1385" spans="21:28" x14ac:dyDescent="0.45">
      <c r="U1385" s="120">
        <v>45430.897282282509</v>
      </c>
      <c r="V1385" s="117">
        <v>19.552850723266602</v>
      </c>
      <c r="AA1385" s="120">
        <v>45434.665895462036</v>
      </c>
      <c r="AB1385" s="117">
        <v>10.595662117004395</v>
      </c>
    </row>
    <row r="1386" spans="21:28" x14ac:dyDescent="0.45">
      <c r="U1386" s="120">
        <v>45430.901283899941</v>
      </c>
      <c r="V1386" s="117">
        <v>19.456993103027344</v>
      </c>
      <c r="AA1386" s="120">
        <v>45434.67262776693</v>
      </c>
      <c r="AB1386" s="117">
        <v>10.510271072387695</v>
      </c>
    </row>
    <row r="1387" spans="21:28" x14ac:dyDescent="0.45">
      <c r="U1387" s="120">
        <v>45430.905285517372</v>
      </c>
      <c r="V1387" s="117">
        <v>19.361923217773438</v>
      </c>
      <c r="AA1387" s="120">
        <v>45434.679360707603</v>
      </c>
      <c r="AB1387" s="117">
        <v>10.425559043884277</v>
      </c>
    </row>
    <row r="1388" spans="21:28" x14ac:dyDescent="0.45">
      <c r="U1388" s="120">
        <v>45430.909287134804</v>
      </c>
      <c r="V1388" s="117">
        <v>19.267587661743164</v>
      </c>
      <c r="AA1388" s="120">
        <v>45434.686093012489</v>
      </c>
      <c r="AB1388" s="117">
        <v>10.34153938293457</v>
      </c>
    </row>
    <row r="1389" spans="21:28" x14ac:dyDescent="0.45">
      <c r="U1389" s="120">
        <v>45430.913288752236</v>
      </c>
      <c r="V1389" s="117">
        <v>19.173934936523438</v>
      </c>
      <c r="AA1389" s="120">
        <v>45434.692825317383</v>
      </c>
      <c r="AB1389" s="117">
        <v>10.258195877075195</v>
      </c>
    </row>
    <row r="1390" spans="21:28" x14ac:dyDescent="0.45">
      <c r="U1390" s="120">
        <v>45430.917290369667</v>
      </c>
      <c r="V1390" s="117">
        <v>19.080926895141602</v>
      </c>
      <c r="AA1390" s="120">
        <v>45434.699558258057</v>
      </c>
      <c r="AB1390" s="117">
        <v>10.175516128540039</v>
      </c>
    </row>
    <row r="1391" spans="21:28" x14ac:dyDescent="0.45">
      <c r="U1391" s="120">
        <v>45430.921291987099</v>
      </c>
      <c r="V1391" s="117">
        <v>18.988529205322266</v>
      </c>
      <c r="AA1391" s="120">
        <v>45434.70629056295</v>
      </c>
      <c r="AB1391" s="117">
        <v>10.093510627746582</v>
      </c>
    </row>
    <row r="1392" spans="21:28" x14ac:dyDescent="0.45">
      <c r="U1392" s="120">
        <v>45430.92529360453</v>
      </c>
      <c r="V1392" s="117">
        <v>18.896711349487305</v>
      </c>
      <c r="AA1392" s="120">
        <v>45434.713022867836</v>
      </c>
      <c r="AB1392" s="117">
        <v>10.012166976928711</v>
      </c>
    </row>
    <row r="1393" spans="21:28" x14ac:dyDescent="0.45">
      <c r="U1393" s="120">
        <v>45430.929295221962</v>
      </c>
      <c r="V1393" s="117">
        <v>18.805446624755859</v>
      </c>
      <c r="AA1393" s="120">
        <v>45434.71975580851</v>
      </c>
      <c r="AB1393" s="117">
        <v>9.9314699172973633</v>
      </c>
    </row>
    <row r="1394" spans="21:28" x14ac:dyDescent="0.45">
      <c r="U1394" s="120">
        <v>45430.933296839394</v>
      </c>
      <c r="V1394" s="117">
        <v>18.714717864990234</v>
      </c>
      <c r="AA1394" s="120">
        <v>45434.726488113403</v>
      </c>
      <c r="AB1394" s="117">
        <v>9.8514328002929688</v>
      </c>
    </row>
    <row r="1395" spans="21:28" x14ac:dyDescent="0.45">
      <c r="U1395" s="120">
        <v>45430.937298456825</v>
      </c>
      <c r="V1395" s="117">
        <v>18.624505996704102</v>
      </c>
      <c r="AA1395" s="120">
        <v>45434.733221054077</v>
      </c>
      <c r="AB1395" s="117">
        <v>9.7720308303833008</v>
      </c>
    </row>
    <row r="1396" spans="21:28" x14ac:dyDescent="0.45">
      <c r="U1396" s="120">
        <v>45430.941300074257</v>
      </c>
      <c r="V1396" s="117">
        <v>18.534791946411133</v>
      </c>
      <c r="AA1396" s="120">
        <v>45434.739953358971</v>
      </c>
      <c r="AB1396" s="117">
        <v>9.6932773590087891</v>
      </c>
    </row>
    <row r="1397" spans="21:28" x14ac:dyDescent="0.45">
      <c r="U1397" s="120">
        <v>45430.945301691689</v>
      </c>
      <c r="V1397" s="117">
        <v>18.445566177368164</v>
      </c>
      <c r="AA1397" s="120">
        <v>45434.746685663857</v>
      </c>
      <c r="AB1397" s="117">
        <v>9.6151590347290039</v>
      </c>
    </row>
    <row r="1398" spans="21:28" x14ac:dyDescent="0.45">
      <c r="U1398" s="120">
        <v>45430.94930330912</v>
      </c>
      <c r="V1398" s="117">
        <v>18.356815338134766</v>
      </c>
      <c r="AA1398" s="120">
        <v>45434.75341860453</v>
      </c>
      <c r="AB1398" s="117">
        <v>9.5376625061035156</v>
      </c>
    </row>
    <row r="1399" spans="21:28" x14ac:dyDescent="0.45">
      <c r="U1399" s="120">
        <v>45430.953304926552</v>
      </c>
      <c r="V1399" s="117">
        <v>18.268531799316406</v>
      </c>
      <c r="AA1399" s="120">
        <v>45434.760150909424</v>
      </c>
      <c r="AB1399" s="117">
        <v>9.4607963562011719</v>
      </c>
    </row>
    <row r="1400" spans="21:28" x14ac:dyDescent="0.45">
      <c r="U1400" s="120">
        <v>45430.957307179771</v>
      </c>
      <c r="V1400" s="117">
        <v>18.180688858032227</v>
      </c>
      <c r="AA1400" s="120">
        <v>45434.766883214317</v>
      </c>
      <c r="AB1400" s="117">
        <v>9.384552001953125</v>
      </c>
    </row>
    <row r="1401" spans="21:28" x14ac:dyDescent="0.45">
      <c r="U1401" s="120">
        <v>45430.961308797203</v>
      </c>
      <c r="V1401" s="117">
        <v>18.093311309814453</v>
      </c>
      <c r="AA1401" s="120">
        <v>45434.773616154991</v>
      </c>
      <c r="AB1401" s="117">
        <v>9.3089141845703125</v>
      </c>
    </row>
    <row r="1402" spans="21:28" x14ac:dyDescent="0.45">
      <c r="U1402" s="120">
        <v>45430.965310414635</v>
      </c>
      <c r="V1402" s="117">
        <v>18.006376266479492</v>
      </c>
      <c r="AA1402" s="120">
        <v>45434.780348459877</v>
      </c>
      <c r="AB1402" s="117">
        <v>9.2338924407958984</v>
      </c>
    </row>
    <row r="1403" spans="21:28" x14ac:dyDescent="0.45">
      <c r="U1403" s="120">
        <v>45430.969312032066</v>
      </c>
      <c r="V1403" s="117">
        <v>17.919878005981445</v>
      </c>
      <c r="AA1403" s="120">
        <v>45434.787080764771</v>
      </c>
      <c r="AB1403" s="117">
        <v>9.1594762802124023</v>
      </c>
    </row>
    <row r="1404" spans="21:28" x14ac:dyDescent="0.45">
      <c r="U1404" s="120">
        <v>45430.973313649498</v>
      </c>
      <c r="V1404" s="117">
        <v>17.833810806274414</v>
      </c>
      <c r="AA1404" s="120">
        <v>45434.793813705444</v>
      </c>
      <c r="AB1404" s="117">
        <v>9.0856523513793945</v>
      </c>
    </row>
    <row r="1405" spans="21:28" x14ac:dyDescent="0.45">
      <c r="U1405" s="120">
        <v>45430.97731526693</v>
      </c>
      <c r="V1405" s="117">
        <v>17.748170852661133</v>
      </c>
      <c r="AA1405" s="120">
        <v>45434.800546010338</v>
      </c>
      <c r="AB1405" s="117">
        <v>9.0124301910400391</v>
      </c>
    </row>
    <row r="1406" spans="21:28" x14ac:dyDescent="0.45">
      <c r="U1406" s="120">
        <v>45430.981316884361</v>
      </c>
      <c r="V1406" s="117">
        <v>17.662952423095703</v>
      </c>
      <c r="AA1406" s="120">
        <v>45434.807278951012</v>
      </c>
      <c r="AB1406" s="117">
        <v>8.9397916793823242</v>
      </c>
    </row>
    <row r="1407" spans="21:28" x14ac:dyDescent="0.45">
      <c r="U1407" s="120">
        <v>45430.985318501793</v>
      </c>
      <c r="V1407" s="117">
        <v>17.578153610229492</v>
      </c>
      <c r="AA1407" s="120">
        <v>45434.814011255898</v>
      </c>
      <c r="AB1407" s="117">
        <v>8.8677453994750977</v>
      </c>
    </row>
    <row r="1408" spans="21:28" x14ac:dyDescent="0.45">
      <c r="U1408" s="120">
        <v>45430.989320119224</v>
      </c>
      <c r="V1408" s="117">
        <v>17.493768692016602</v>
      </c>
      <c r="AA1408" s="120">
        <v>45434.820743560791</v>
      </c>
      <c r="AB1408" s="117">
        <v>8.7962789535522461</v>
      </c>
    </row>
    <row r="1409" spans="21:28" x14ac:dyDescent="0.45">
      <c r="U1409" s="120">
        <v>45430.993321736656</v>
      </c>
      <c r="V1409" s="117">
        <v>17.409797668457031</v>
      </c>
      <c r="AA1409" s="120">
        <v>45434.827476501465</v>
      </c>
      <c r="AB1409" s="117">
        <v>8.7253837585449219</v>
      </c>
    </row>
    <row r="1410" spans="21:28" x14ac:dyDescent="0.45">
      <c r="U1410" s="120">
        <v>45430.997323354088</v>
      </c>
      <c r="V1410" s="117">
        <v>17.326234817504883</v>
      </c>
      <c r="AA1410" s="120">
        <v>45434.834208806358</v>
      </c>
      <c r="AB1410" s="117">
        <v>10.401871681213379</v>
      </c>
    </row>
    <row r="1411" spans="21:28" x14ac:dyDescent="0.45">
      <c r="U1411" s="120">
        <v>45431.001324971519</v>
      </c>
      <c r="V1411" s="117">
        <v>17.243076324462891</v>
      </c>
      <c r="AA1411" s="120">
        <v>45434.840941111244</v>
      </c>
      <c r="AB1411" s="117">
        <v>22.212326049804688</v>
      </c>
    </row>
    <row r="1412" spans="21:28" x14ac:dyDescent="0.45">
      <c r="U1412" s="120">
        <v>45431.005326588951</v>
      </c>
      <c r="V1412" s="117">
        <v>17.160320281982422</v>
      </c>
      <c r="AA1412" s="120">
        <v>45434.847674051918</v>
      </c>
      <c r="AB1412" s="117">
        <v>31.782854080200195</v>
      </c>
    </row>
    <row r="1413" spans="21:28" x14ac:dyDescent="0.45">
      <c r="U1413" s="120">
        <v>45431.009328206383</v>
      </c>
      <c r="V1413" s="117">
        <v>17.077966690063477</v>
      </c>
      <c r="AA1413" s="120">
        <v>45434.854406356812</v>
      </c>
      <c r="AB1413" s="117">
        <v>39.680046081542969</v>
      </c>
    </row>
    <row r="1414" spans="21:28" x14ac:dyDescent="0.45">
      <c r="U1414" s="120">
        <v>45431.013329823814</v>
      </c>
      <c r="V1414" s="117">
        <v>16.996009826660156</v>
      </c>
      <c r="AA1414" s="120">
        <v>45434.861138661705</v>
      </c>
      <c r="AB1414" s="117">
        <v>46.327526092529297</v>
      </c>
    </row>
    <row r="1415" spans="21:28" x14ac:dyDescent="0.45">
      <c r="U1415" s="120">
        <v>45431.017331441246</v>
      </c>
      <c r="V1415" s="117">
        <v>16.914449691772461</v>
      </c>
      <c r="AA1415" s="120">
        <v>45434.867871602379</v>
      </c>
      <c r="AB1415" s="117">
        <v>52.040073394775391</v>
      </c>
    </row>
    <row r="1416" spans="21:28" x14ac:dyDescent="0.45">
      <c r="U1416" s="120">
        <v>45431.021333058678</v>
      </c>
      <c r="V1416" s="117">
        <v>16.833282470703125</v>
      </c>
      <c r="AA1416" s="120">
        <v>45434.874603907265</v>
      </c>
      <c r="AB1416" s="117">
        <v>57.050346374511719</v>
      </c>
    </row>
    <row r="1417" spans="21:28" x14ac:dyDescent="0.45">
      <c r="U1417" s="120">
        <v>45431.02533531189</v>
      </c>
      <c r="V1417" s="117">
        <v>16.752492904663086</v>
      </c>
      <c r="AA1417" s="120">
        <v>45434.881336212158</v>
      </c>
      <c r="AB1417" s="117">
        <v>49.957771301269531</v>
      </c>
    </row>
    <row r="1418" spans="21:28" x14ac:dyDescent="0.45">
      <c r="U1418" s="120">
        <v>45431.029336929321</v>
      </c>
      <c r="V1418" s="117">
        <v>16.67210578918457</v>
      </c>
      <c r="AA1418" s="120">
        <v>45434.888069152832</v>
      </c>
      <c r="AB1418" s="117">
        <v>44.027580261230469</v>
      </c>
    </row>
    <row r="1419" spans="21:28" x14ac:dyDescent="0.45">
      <c r="U1419" s="120">
        <v>45431.033338546753</v>
      </c>
      <c r="V1419" s="117">
        <v>16.592105865478516</v>
      </c>
      <c r="AA1419" s="120">
        <v>45434.894801457725</v>
      </c>
      <c r="AB1419" s="117">
        <v>39.563388824462891</v>
      </c>
    </row>
    <row r="1420" spans="21:28" x14ac:dyDescent="0.45">
      <c r="U1420" s="120">
        <v>45431.037340164185</v>
      </c>
      <c r="V1420" s="117">
        <v>16.512489318847656</v>
      </c>
      <c r="AA1420" s="120">
        <v>45434.901534398399</v>
      </c>
      <c r="AB1420" s="117">
        <v>36.188884735107422</v>
      </c>
    </row>
    <row r="1421" spans="21:28" x14ac:dyDescent="0.45">
      <c r="U1421" s="120">
        <v>45431.041341781616</v>
      </c>
      <c r="V1421" s="117">
        <v>16.433256149291992</v>
      </c>
      <c r="AA1421" s="120">
        <v>45434.908266703285</v>
      </c>
      <c r="AB1421" s="117">
        <v>33.625576019287109</v>
      </c>
    </row>
    <row r="1422" spans="21:28" x14ac:dyDescent="0.45">
      <c r="U1422" s="120">
        <v>45431.045343399048</v>
      </c>
      <c r="V1422" s="117">
        <v>16.354404449462891</v>
      </c>
      <c r="AA1422" s="120">
        <v>45434.914999008179</v>
      </c>
      <c r="AB1422" s="117">
        <v>31.665563583374023</v>
      </c>
    </row>
    <row r="1423" spans="21:28" x14ac:dyDescent="0.45">
      <c r="U1423" s="120">
        <v>45431.049345016479</v>
      </c>
      <c r="V1423" s="117">
        <v>16.275932312011719</v>
      </c>
      <c r="AA1423" s="120">
        <v>45434.921731948853</v>
      </c>
      <c r="AB1423" s="117">
        <v>30.154428482055664</v>
      </c>
    </row>
    <row r="1424" spans="21:28" x14ac:dyDescent="0.45">
      <c r="U1424" s="120">
        <v>45431.053346633911</v>
      </c>
      <c r="V1424" s="117">
        <v>16.197835922241211</v>
      </c>
      <c r="AA1424" s="120">
        <v>45434.928464253746</v>
      </c>
      <c r="AB1424" s="117">
        <v>28.977718353271484</v>
      </c>
    </row>
    <row r="1425" spans="21:28" x14ac:dyDescent="0.45">
      <c r="U1425" s="120">
        <v>45431.057348251343</v>
      </c>
      <c r="V1425" s="117">
        <v>16.120115280151367</v>
      </c>
      <c r="AA1425" s="120">
        <v>45434.935196558632</v>
      </c>
      <c r="AB1425" s="117">
        <v>28.049968719482422</v>
      </c>
    </row>
    <row r="1426" spans="21:28" x14ac:dyDescent="0.45">
      <c r="U1426" s="120">
        <v>45431.061349868774</v>
      </c>
      <c r="V1426" s="117">
        <v>16.042766571044922</v>
      </c>
      <c r="AA1426" s="120">
        <v>45434.941929499306</v>
      </c>
      <c r="AB1426" s="117">
        <v>27.307689666748047</v>
      </c>
    </row>
    <row r="1427" spans="21:28" x14ac:dyDescent="0.45">
      <c r="U1427" s="120">
        <v>45431.065351486206</v>
      </c>
      <c r="V1427" s="117">
        <v>15.965789794921875</v>
      </c>
      <c r="AA1427" s="120">
        <v>45434.948661804199</v>
      </c>
      <c r="AB1427" s="117">
        <v>26.703849792480469</v>
      </c>
    </row>
    <row r="1428" spans="21:28" x14ac:dyDescent="0.45">
      <c r="U1428" s="120">
        <v>45431.069353103638</v>
      </c>
      <c r="V1428" s="117">
        <v>15.88918399810791</v>
      </c>
      <c r="AA1428" s="120">
        <v>45434.955394109093</v>
      </c>
      <c r="AB1428" s="117">
        <v>26.203310012817383</v>
      </c>
    </row>
    <row r="1429" spans="21:28" x14ac:dyDescent="0.45">
      <c r="U1429" s="120">
        <v>45431.073354721069</v>
      </c>
      <c r="V1429" s="117">
        <v>15.812944412231445</v>
      </c>
      <c r="AA1429" s="120">
        <v>45434.962127049766</v>
      </c>
      <c r="AB1429" s="117">
        <v>25.779947280883789</v>
      </c>
    </row>
    <row r="1430" spans="21:28" x14ac:dyDescent="0.45">
      <c r="U1430" s="120">
        <v>45431.077356338501</v>
      </c>
      <c r="V1430" s="117">
        <v>15.73707103729248</v>
      </c>
      <c r="AA1430" s="120">
        <v>45434.968859354653</v>
      </c>
      <c r="AB1430" s="117">
        <v>25.414449691772461</v>
      </c>
    </row>
    <row r="1431" spans="21:28" x14ac:dyDescent="0.45">
      <c r="U1431" s="120">
        <v>45431.081357955933</v>
      </c>
      <c r="V1431" s="117">
        <v>15.661562919616699</v>
      </c>
      <c r="AA1431" s="120">
        <v>45434.975591659546</v>
      </c>
      <c r="AB1431" s="117">
        <v>25.092357635498047</v>
      </c>
    </row>
    <row r="1432" spans="21:28" x14ac:dyDescent="0.45">
      <c r="U1432" s="120">
        <v>45431.085359573364</v>
      </c>
      <c r="V1432" s="117">
        <v>15.586416244506836</v>
      </c>
      <c r="AA1432" s="120">
        <v>45434.98232460022</v>
      </c>
      <c r="AB1432" s="117">
        <v>24.802913665771484</v>
      </c>
    </row>
    <row r="1433" spans="21:28" x14ac:dyDescent="0.45">
      <c r="U1433" s="120">
        <v>45431.089361190796</v>
      </c>
      <c r="V1433" s="117">
        <v>15.511631011962891</v>
      </c>
      <c r="AA1433" s="120">
        <v>45434.989056905113</v>
      </c>
      <c r="AB1433" s="117">
        <v>24.538192749023438</v>
      </c>
    </row>
    <row r="1434" spans="21:28" x14ac:dyDescent="0.45">
      <c r="U1434" s="120">
        <v>45431.093362808228</v>
      </c>
      <c r="V1434" s="117">
        <v>15.437204360961914</v>
      </c>
      <c r="AA1434" s="120">
        <v>45434.995789845787</v>
      </c>
      <c r="AB1434" s="117">
        <v>24.292211532592773</v>
      </c>
    </row>
    <row r="1435" spans="21:28" x14ac:dyDescent="0.45">
      <c r="U1435" s="120">
        <v>45431.09736506144</v>
      </c>
      <c r="V1435" s="117">
        <v>15.363122940063477</v>
      </c>
      <c r="AA1435" s="120">
        <v>45435.002522150673</v>
      </c>
      <c r="AB1435" s="117">
        <v>24.060600280761719</v>
      </c>
    </row>
    <row r="1436" spans="21:28" x14ac:dyDescent="0.45">
      <c r="U1436" s="120">
        <v>45431.101366678871</v>
      </c>
      <c r="V1436" s="117">
        <v>15.289409637451172</v>
      </c>
      <c r="AA1436" s="120">
        <v>45435.009254455566</v>
      </c>
      <c r="AB1436" s="117">
        <v>23.840047836303711</v>
      </c>
    </row>
    <row r="1437" spans="21:28" x14ac:dyDescent="0.45">
      <c r="U1437" s="120">
        <v>45431.105368296303</v>
      </c>
      <c r="V1437" s="117">
        <v>15.216049194335938</v>
      </c>
      <c r="AA1437" s="120">
        <v>45435.01598739624</v>
      </c>
      <c r="AB1437" s="117">
        <v>23.628086090087891</v>
      </c>
    </row>
    <row r="1438" spans="21:28" x14ac:dyDescent="0.45">
      <c r="U1438" s="120">
        <v>45431.109369913735</v>
      </c>
      <c r="V1438" s="117">
        <v>15.143039703369141</v>
      </c>
      <c r="AA1438" s="120">
        <v>45435.022719701134</v>
      </c>
      <c r="AB1438" s="117">
        <v>23.422935485839844</v>
      </c>
    </row>
    <row r="1439" spans="21:28" x14ac:dyDescent="0.45">
      <c r="U1439" s="120">
        <v>45431.113371531166</v>
      </c>
      <c r="V1439" s="117">
        <v>15.070382118225098</v>
      </c>
      <c r="AA1439" s="120">
        <v>45435.02945200602</v>
      </c>
      <c r="AB1439" s="117">
        <v>23.223217010498047</v>
      </c>
    </row>
    <row r="1440" spans="21:28" x14ac:dyDescent="0.45">
      <c r="U1440" s="120">
        <v>45431.117373148598</v>
      </c>
      <c r="V1440" s="117">
        <v>14.998073577880859</v>
      </c>
      <c r="AA1440" s="120">
        <v>45435.036184946694</v>
      </c>
      <c r="AB1440" s="117">
        <v>23.027896881103516</v>
      </c>
    </row>
    <row r="1441" spans="21:28" x14ac:dyDescent="0.45">
      <c r="U1441" s="120">
        <v>45431.121374766029</v>
      </c>
      <c r="V1441" s="117">
        <v>14.926112174987793</v>
      </c>
      <c r="AA1441" s="120">
        <v>45435.042917251587</v>
      </c>
      <c r="AB1441" s="117">
        <v>22.836257934570313</v>
      </c>
    </row>
    <row r="1442" spans="21:28" x14ac:dyDescent="0.45">
      <c r="U1442" s="120">
        <v>45431.125376383461</v>
      </c>
      <c r="V1442" s="117">
        <v>14.854494094848633</v>
      </c>
      <c r="AA1442" s="120">
        <v>45435.04964955648</v>
      </c>
      <c r="AB1442" s="117">
        <v>22.64771842956543</v>
      </c>
    </row>
    <row r="1443" spans="21:28" x14ac:dyDescent="0.45">
      <c r="U1443" s="120">
        <v>45431.129378000893</v>
      </c>
      <c r="V1443" s="117">
        <v>14.783220291137695</v>
      </c>
      <c r="AA1443" s="120">
        <v>45435.056382497154</v>
      </c>
      <c r="AB1443" s="117">
        <v>22.461833953857422</v>
      </c>
    </row>
    <row r="1444" spans="21:28" x14ac:dyDescent="0.45">
      <c r="U1444" s="120">
        <v>45431.133379618324</v>
      </c>
      <c r="V1444" s="117">
        <v>14.712288856506348</v>
      </c>
      <c r="AA1444" s="120">
        <v>45435.06311480204</v>
      </c>
      <c r="AB1444" s="117">
        <v>22.278324127197266</v>
      </c>
    </row>
    <row r="1445" spans="21:28" x14ac:dyDescent="0.45">
      <c r="U1445" s="120">
        <v>45431.137381235756</v>
      </c>
      <c r="V1445" s="117">
        <v>14.641698837280273</v>
      </c>
      <c r="AA1445" s="120">
        <v>45435.069847106934</v>
      </c>
      <c r="AB1445" s="117">
        <v>22.096931457519531</v>
      </c>
    </row>
    <row r="1446" spans="21:28" x14ac:dyDescent="0.45">
      <c r="U1446" s="120">
        <v>45431.141382853188</v>
      </c>
      <c r="V1446" s="117">
        <v>14.571445465087891</v>
      </c>
      <c r="AA1446" s="120">
        <v>45435.076580047607</v>
      </c>
      <c r="AB1446" s="117">
        <v>21.917457580566406</v>
      </c>
    </row>
    <row r="1447" spans="21:28" x14ac:dyDescent="0.45">
      <c r="U1447" s="120">
        <v>45431.145384470619</v>
      </c>
      <c r="V1447" s="117">
        <v>14.501530647277832</v>
      </c>
      <c r="AA1447" s="120">
        <v>45435.083312352501</v>
      </c>
      <c r="AB1447" s="117">
        <v>21.739799499511719</v>
      </c>
    </row>
    <row r="1448" spans="21:28" x14ac:dyDescent="0.45">
      <c r="U1448" s="120">
        <v>45431.149386088051</v>
      </c>
      <c r="V1448" s="117">
        <v>14.431950569152832</v>
      </c>
      <c r="AA1448" s="120">
        <v>45435.090045293175</v>
      </c>
      <c r="AB1448" s="117">
        <v>21.563819885253906</v>
      </c>
    </row>
    <row r="1449" spans="21:28" x14ac:dyDescent="0.45">
      <c r="U1449" s="120">
        <v>45431.153387705483</v>
      </c>
      <c r="V1449" s="117">
        <v>14.362704277038574</v>
      </c>
      <c r="AA1449" s="120">
        <v>45435.096777598061</v>
      </c>
      <c r="AB1449" s="117">
        <v>21.389472961425781</v>
      </c>
    </row>
    <row r="1450" spans="21:28" x14ac:dyDescent="0.45">
      <c r="U1450" s="120">
        <v>45431.157389322914</v>
      </c>
      <c r="V1450" s="117">
        <v>14.293790817260742</v>
      </c>
      <c r="AA1450" s="120">
        <v>45435.103509902954</v>
      </c>
      <c r="AB1450" s="117">
        <v>21.216670989990234</v>
      </c>
    </row>
    <row r="1451" spans="21:28" x14ac:dyDescent="0.45">
      <c r="U1451" s="120">
        <v>45431.161390940346</v>
      </c>
      <c r="V1451" s="117">
        <v>14.225208282470703</v>
      </c>
      <c r="AA1451" s="120">
        <v>45435.110242843628</v>
      </c>
      <c r="AB1451" s="117">
        <v>21.045356750488281</v>
      </c>
    </row>
    <row r="1452" spans="21:28" x14ac:dyDescent="0.45">
      <c r="U1452" s="120">
        <v>45431.165393193565</v>
      </c>
      <c r="V1452" s="117">
        <v>14.156943321228027</v>
      </c>
      <c r="AA1452" s="120">
        <v>45435.116975148521</v>
      </c>
      <c r="AB1452" s="117">
        <v>20.875516891479492</v>
      </c>
    </row>
    <row r="1453" spans="21:28" x14ac:dyDescent="0.45">
      <c r="U1453" s="120">
        <v>45431.169394810997</v>
      </c>
      <c r="V1453" s="117">
        <v>14.089016914367676</v>
      </c>
      <c r="AA1453" s="120">
        <v>45435.123707453407</v>
      </c>
      <c r="AB1453" s="117">
        <v>20.707107543945313</v>
      </c>
    </row>
    <row r="1454" spans="21:28" x14ac:dyDescent="0.45">
      <c r="U1454" s="120">
        <v>45431.173396428429</v>
      </c>
      <c r="V1454" s="117">
        <v>14.021415710449219</v>
      </c>
      <c r="AA1454" s="120">
        <v>45435.130440394081</v>
      </c>
      <c r="AB1454" s="117">
        <v>20.540082931518555</v>
      </c>
    </row>
    <row r="1455" spans="21:28" x14ac:dyDescent="0.45">
      <c r="U1455" s="120">
        <v>45431.17739804586</v>
      </c>
      <c r="V1455" s="117">
        <v>13.954140663146973</v>
      </c>
      <c r="AA1455" s="120">
        <v>45435.137172698975</v>
      </c>
      <c r="AB1455" s="117">
        <v>20.374452590942383</v>
      </c>
    </row>
    <row r="1456" spans="21:28" x14ac:dyDescent="0.45">
      <c r="U1456" s="120">
        <v>45431.181399663292</v>
      </c>
      <c r="V1456" s="117">
        <v>13.887187004089355</v>
      </c>
      <c r="AA1456" s="120">
        <v>45435.143905003868</v>
      </c>
      <c r="AB1456" s="117">
        <v>20.210182189941406</v>
      </c>
    </row>
    <row r="1457" spans="21:28" x14ac:dyDescent="0.45">
      <c r="U1457" s="120">
        <v>45431.185401280723</v>
      </c>
      <c r="V1457" s="117">
        <v>13.820554733276367</v>
      </c>
      <c r="AA1457" s="120">
        <v>45435.150637944542</v>
      </c>
      <c r="AB1457" s="117">
        <v>20.047239303588867</v>
      </c>
    </row>
    <row r="1458" spans="21:28" x14ac:dyDescent="0.45">
      <c r="U1458" s="120">
        <v>45431.189402898155</v>
      </c>
      <c r="V1458" s="117">
        <v>13.754242897033691</v>
      </c>
      <c r="AA1458" s="120">
        <v>45435.157370249428</v>
      </c>
      <c r="AB1458" s="117">
        <v>19.885639190673828</v>
      </c>
    </row>
    <row r="1459" spans="21:28" x14ac:dyDescent="0.45">
      <c r="U1459" s="120">
        <v>45431.193404515587</v>
      </c>
      <c r="V1459" s="117">
        <v>13.688248634338379</v>
      </c>
      <c r="AA1459" s="120">
        <v>45435.164103190102</v>
      </c>
      <c r="AB1459" s="117">
        <v>19.725334167480469</v>
      </c>
    </row>
    <row r="1460" spans="21:28" x14ac:dyDescent="0.45">
      <c r="U1460" s="120">
        <v>45431.197406133018</v>
      </c>
      <c r="V1460" s="117">
        <v>13.622570991516113</v>
      </c>
      <c r="AA1460" s="120">
        <v>45435.170835494995</v>
      </c>
      <c r="AB1460" s="117">
        <v>19.56634521484375</v>
      </c>
    </row>
    <row r="1461" spans="21:28" x14ac:dyDescent="0.45">
      <c r="U1461" s="120">
        <v>45431.20140775045</v>
      </c>
      <c r="V1461" s="117">
        <v>13.557209014892578</v>
      </c>
      <c r="AA1461" s="120">
        <v>45435.177567799888</v>
      </c>
      <c r="AB1461" s="117">
        <v>19.408641815185547</v>
      </c>
    </row>
    <row r="1462" spans="21:28" x14ac:dyDescent="0.45">
      <c r="U1462" s="120">
        <v>45431.205409367882</v>
      </c>
      <c r="V1462" s="117">
        <v>13.492159843444824</v>
      </c>
      <c r="AA1462" s="120">
        <v>45435.184300740562</v>
      </c>
      <c r="AB1462" s="117">
        <v>19.252199172973633</v>
      </c>
    </row>
    <row r="1463" spans="21:28" x14ac:dyDescent="0.45">
      <c r="U1463" s="120">
        <v>45431.209410985313</v>
      </c>
      <c r="V1463" s="117">
        <v>13.427423477172852</v>
      </c>
      <c r="AA1463" s="120">
        <v>45435.191033045448</v>
      </c>
      <c r="AB1463" s="117">
        <v>19.097034454345703</v>
      </c>
    </row>
    <row r="1464" spans="21:28" x14ac:dyDescent="0.45">
      <c r="U1464" s="120">
        <v>45431.213412602745</v>
      </c>
      <c r="V1464" s="117">
        <v>13.362997055053711</v>
      </c>
      <c r="AA1464" s="120">
        <v>45435.197765350342</v>
      </c>
      <c r="AB1464" s="117">
        <v>18.943122863769531</v>
      </c>
    </row>
    <row r="1465" spans="21:28" x14ac:dyDescent="0.45">
      <c r="U1465" s="120">
        <v>45431.217414220177</v>
      </c>
      <c r="V1465" s="117">
        <v>13.298880577087402</v>
      </c>
      <c r="AA1465" s="120">
        <v>45435.204498291016</v>
      </c>
      <c r="AB1465" s="117">
        <v>18.790439605712891</v>
      </c>
    </row>
    <row r="1466" spans="21:28" x14ac:dyDescent="0.45">
      <c r="U1466" s="120">
        <v>45431.221415837608</v>
      </c>
      <c r="V1466" s="117">
        <v>13.235071182250977</v>
      </c>
      <c r="AA1466" s="120">
        <v>45435.211230595909</v>
      </c>
      <c r="AB1466" s="117">
        <v>18.639003753662109</v>
      </c>
    </row>
    <row r="1467" spans="21:28" x14ac:dyDescent="0.45">
      <c r="U1467" s="120">
        <v>45431.22541745504</v>
      </c>
      <c r="V1467" s="117">
        <v>13.171567916870117</v>
      </c>
      <c r="AA1467" s="120">
        <v>45435.217962900795</v>
      </c>
      <c r="AB1467" s="117">
        <v>18.488786697387695</v>
      </c>
    </row>
    <row r="1468" spans="21:28" x14ac:dyDescent="0.45">
      <c r="U1468" s="120">
        <v>45431.229419072472</v>
      </c>
      <c r="V1468" s="117">
        <v>13.108368873596191</v>
      </c>
      <c r="AA1468" s="120">
        <v>45435.224695841469</v>
      </c>
      <c r="AB1468" s="117">
        <v>18.33976936340332</v>
      </c>
    </row>
    <row r="1469" spans="21:28" x14ac:dyDescent="0.45">
      <c r="U1469" s="120">
        <v>45431.233420689903</v>
      </c>
      <c r="V1469" s="117">
        <v>13.045474052429199</v>
      </c>
      <c r="AA1469" s="120">
        <v>45435.231428146362</v>
      </c>
      <c r="AB1469" s="117">
        <v>18.191965103149414</v>
      </c>
    </row>
    <row r="1470" spans="21:28" x14ac:dyDescent="0.45">
      <c r="U1470" s="120">
        <v>45431.237422943115</v>
      </c>
      <c r="V1470" s="117">
        <v>12.982870101928711</v>
      </c>
      <c r="AA1470" s="120">
        <v>45435.238160451256</v>
      </c>
      <c r="AB1470" s="117">
        <v>18.045352935791016</v>
      </c>
    </row>
    <row r="1471" spans="21:28" x14ac:dyDescent="0.45">
      <c r="U1471" s="120">
        <v>45431.241424560547</v>
      </c>
      <c r="V1471" s="117">
        <v>12.920578002929688</v>
      </c>
      <c r="AA1471" s="120">
        <v>45435.24489339193</v>
      </c>
      <c r="AB1471" s="117">
        <v>17.899909973144531</v>
      </c>
    </row>
    <row r="1472" spans="21:28" x14ac:dyDescent="0.45">
      <c r="U1472" s="120">
        <v>45431.245426177979</v>
      </c>
      <c r="V1472" s="117">
        <v>12.858583450317383</v>
      </c>
      <c r="AA1472" s="120">
        <v>45435.251625696816</v>
      </c>
      <c r="AB1472" s="117">
        <v>17.755653381347656</v>
      </c>
    </row>
    <row r="1473" spans="21:28" x14ac:dyDescent="0.45">
      <c r="U1473" s="120">
        <v>45431.24942779541</v>
      </c>
      <c r="V1473" s="117">
        <v>12.796886444091797</v>
      </c>
      <c r="AA1473" s="120">
        <v>45435.258358637489</v>
      </c>
      <c r="AB1473" s="117">
        <v>17.612546920776367</v>
      </c>
    </row>
    <row r="1474" spans="21:28" x14ac:dyDescent="0.45">
      <c r="U1474" s="120">
        <v>45431.253429412842</v>
      </c>
      <c r="V1474" s="117">
        <v>12.735486030578613</v>
      </c>
      <c r="AA1474" s="120">
        <v>45435.265090942383</v>
      </c>
      <c r="AB1474" s="117">
        <v>17.470603942871094</v>
      </c>
    </row>
    <row r="1475" spans="21:28" x14ac:dyDescent="0.45">
      <c r="U1475" s="120">
        <v>45431.257431030273</v>
      </c>
      <c r="V1475" s="117">
        <v>12.674380302429199</v>
      </c>
      <c r="AA1475" s="120">
        <v>45435.271823247276</v>
      </c>
      <c r="AB1475" s="117">
        <v>17.329807281494141</v>
      </c>
    </row>
    <row r="1476" spans="21:28" x14ac:dyDescent="0.45">
      <c r="U1476" s="120">
        <v>45431.261432647705</v>
      </c>
      <c r="V1476" s="117">
        <v>12.613566398620605</v>
      </c>
      <c r="AA1476" s="120">
        <v>45435.27855618795</v>
      </c>
      <c r="AB1476" s="117">
        <v>17.190130233764648</v>
      </c>
    </row>
    <row r="1477" spans="21:28" x14ac:dyDescent="0.45">
      <c r="U1477" s="120">
        <v>45431.265434265137</v>
      </c>
      <c r="V1477" s="117">
        <v>12.553046226501465</v>
      </c>
      <c r="AA1477" s="120">
        <v>45435.285288492836</v>
      </c>
      <c r="AB1477" s="117">
        <v>17.051595687866211</v>
      </c>
    </row>
    <row r="1478" spans="21:28" x14ac:dyDescent="0.45">
      <c r="U1478" s="120">
        <v>45431.269435882568</v>
      </c>
      <c r="V1478" s="117">
        <v>12.492814064025879</v>
      </c>
      <c r="AA1478" s="120">
        <v>45435.292020797729</v>
      </c>
      <c r="AB1478" s="117">
        <v>16.914175033569336</v>
      </c>
    </row>
    <row r="1479" spans="21:28" x14ac:dyDescent="0.45">
      <c r="U1479" s="120">
        <v>45431.2734375</v>
      </c>
      <c r="V1479" s="117">
        <v>12.432872772216797</v>
      </c>
      <c r="AA1479" s="120">
        <v>45435.298753738403</v>
      </c>
      <c r="AB1479" s="117">
        <v>16.777849197387695</v>
      </c>
    </row>
    <row r="1480" spans="21:28" x14ac:dyDescent="0.45">
      <c r="U1480" s="120">
        <v>45431.277439117432</v>
      </c>
      <c r="V1480" s="117">
        <v>12.37321949005127</v>
      </c>
      <c r="AA1480" s="120">
        <v>45435.305486043297</v>
      </c>
      <c r="AB1480" s="117">
        <v>16.642635345458984</v>
      </c>
    </row>
    <row r="1481" spans="21:28" x14ac:dyDescent="0.45">
      <c r="U1481" s="120">
        <v>45431.281440734863</v>
      </c>
      <c r="V1481" s="117">
        <v>12.313851356506348</v>
      </c>
      <c r="AA1481" s="120">
        <v>45435.312218348183</v>
      </c>
      <c r="AB1481" s="117">
        <v>16.508510589599609</v>
      </c>
    </row>
    <row r="1482" spans="21:28" x14ac:dyDescent="0.45">
      <c r="U1482" s="120">
        <v>45431.285442352295</v>
      </c>
      <c r="V1482" s="117">
        <v>12.254768371582031</v>
      </c>
      <c r="AA1482" s="120">
        <v>45435.318951288857</v>
      </c>
      <c r="AB1482" s="117">
        <v>16.375453948974609</v>
      </c>
    </row>
    <row r="1483" spans="21:28" x14ac:dyDescent="0.45">
      <c r="U1483" s="120">
        <v>45431.289443969727</v>
      </c>
      <c r="V1483" s="117">
        <v>12.195968627929688</v>
      </c>
      <c r="AA1483" s="120">
        <v>45435.32568359375</v>
      </c>
      <c r="AB1483" s="117">
        <v>16.243484497070313</v>
      </c>
    </row>
    <row r="1484" spans="21:28" x14ac:dyDescent="0.45">
      <c r="U1484" s="120">
        <v>45431.293445587158</v>
      </c>
      <c r="V1484" s="117">
        <v>12.137451171875</v>
      </c>
      <c r="AA1484" s="120">
        <v>45435.332415898643</v>
      </c>
      <c r="AB1484" s="117">
        <v>16.112577438354492</v>
      </c>
    </row>
    <row r="1485" spans="21:28" x14ac:dyDescent="0.45">
      <c r="U1485" s="120">
        <v>45431.29744720459</v>
      </c>
      <c r="V1485" s="117">
        <v>12.079214096069336</v>
      </c>
      <c r="AA1485" s="120">
        <v>45435.339148839317</v>
      </c>
      <c r="AB1485" s="117">
        <v>15.982710838317871</v>
      </c>
    </row>
    <row r="1486" spans="21:28" x14ac:dyDescent="0.45">
      <c r="U1486" s="120">
        <v>45431.301448822021</v>
      </c>
      <c r="V1486" s="117">
        <v>12.021257400512695</v>
      </c>
      <c r="AA1486" s="120">
        <v>45435.345881144203</v>
      </c>
      <c r="AB1486" s="117">
        <v>15.853904724121094</v>
      </c>
    </row>
    <row r="1487" spans="21:28" x14ac:dyDescent="0.45">
      <c r="U1487" s="120">
        <v>45431.305451075234</v>
      </c>
      <c r="V1487" s="117">
        <v>11.963569641113281</v>
      </c>
      <c r="AA1487" s="120">
        <v>45435.352614084877</v>
      </c>
      <c r="AB1487" s="117">
        <v>15.726125717163086</v>
      </c>
    </row>
    <row r="1488" spans="21:28" x14ac:dyDescent="0.45">
      <c r="U1488" s="120">
        <v>45431.309452692665</v>
      </c>
      <c r="V1488" s="117">
        <v>11.906167030334473</v>
      </c>
      <c r="AA1488" s="120">
        <v>45435.359346389771</v>
      </c>
      <c r="AB1488" s="117">
        <v>15.599387168884277</v>
      </c>
    </row>
    <row r="1489" spans="21:28" x14ac:dyDescent="0.45">
      <c r="U1489" s="120">
        <v>45431.313454310097</v>
      </c>
      <c r="V1489" s="117">
        <v>11.849040031433105</v>
      </c>
      <c r="AA1489" s="120">
        <v>45435.366078694664</v>
      </c>
      <c r="AB1489" s="117">
        <v>15.47367000579834</v>
      </c>
    </row>
    <row r="1490" spans="21:28" x14ac:dyDescent="0.45">
      <c r="U1490" s="120">
        <v>45431.317455927528</v>
      </c>
      <c r="V1490" s="117">
        <v>11.792186737060547</v>
      </c>
      <c r="AA1490" s="120">
        <v>45435.372811635338</v>
      </c>
      <c r="AB1490" s="117">
        <v>15.348955154418945</v>
      </c>
    </row>
    <row r="1491" spans="21:28" x14ac:dyDescent="0.45">
      <c r="U1491" s="120">
        <v>45431.32145754496</v>
      </c>
      <c r="V1491" s="117">
        <v>11.735607147216797</v>
      </c>
      <c r="AA1491" s="120">
        <v>45435.379543940224</v>
      </c>
      <c r="AB1491" s="117">
        <v>15.22525691986084</v>
      </c>
    </row>
    <row r="1492" spans="21:28" x14ac:dyDescent="0.45">
      <c r="U1492" s="120">
        <v>45431.325459162392</v>
      </c>
      <c r="V1492" s="117">
        <v>11.679298400878906</v>
      </c>
      <c r="AA1492" s="120">
        <v>45435.386276245117</v>
      </c>
      <c r="AB1492" s="117">
        <v>15.102556228637695</v>
      </c>
    </row>
    <row r="1493" spans="21:28" x14ac:dyDescent="0.45">
      <c r="U1493" s="120">
        <v>45431.329460779823</v>
      </c>
      <c r="V1493" s="117">
        <v>11.623259544372559</v>
      </c>
      <c r="AA1493" s="120">
        <v>45435.393009185791</v>
      </c>
      <c r="AB1493" s="117">
        <v>14.980831146240234</v>
      </c>
    </row>
    <row r="1494" spans="21:28" x14ac:dyDescent="0.45">
      <c r="U1494" s="120">
        <v>45431.333462397255</v>
      </c>
      <c r="V1494" s="117">
        <v>11.567489624023438</v>
      </c>
      <c r="AA1494" s="120">
        <v>45435.399741490684</v>
      </c>
      <c r="AB1494" s="117">
        <v>14.860099792480469</v>
      </c>
    </row>
    <row r="1495" spans="21:28" x14ac:dyDescent="0.45">
      <c r="U1495" s="120">
        <v>45431.337464014687</v>
      </c>
      <c r="V1495" s="117">
        <v>11.511987686157227</v>
      </c>
      <c r="AA1495" s="120">
        <v>45435.40647379557</v>
      </c>
      <c r="AB1495" s="117">
        <v>14.740341186523438</v>
      </c>
    </row>
    <row r="1496" spans="21:28" x14ac:dyDescent="0.45">
      <c r="U1496" s="120">
        <v>45431.341465632118</v>
      </c>
      <c r="V1496" s="117">
        <v>11.456752777099609</v>
      </c>
      <c r="AA1496" s="120">
        <v>45435.413206736244</v>
      </c>
      <c r="AB1496" s="117">
        <v>14.621536254882813</v>
      </c>
    </row>
    <row r="1497" spans="21:28" x14ac:dyDescent="0.45">
      <c r="U1497" s="120">
        <v>45431.34546724955</v>
      </c>
      <c r="V1497" s="117">
        <v>11.401782035827637</v>
      </c>
      <c r="AA1497" s="120">
        <v>45435.419939041138</v>
      </c>
      <c r="AB1497" s="117">
        <v>14.503700256347656</v>
      </c>
    </row>
    <row r="1498" spans="21:28" x14ac:dyDescent="0.45">
      <c r="U1498" s="120">
        <v>45431.349468866982</v>
      </c>
      <c r="V1498" s="117">
        <v>11.347074508666992</v>
      </c>
      <c r="AA1498" s="120">
        <v>45435.426671981812</v>
      </c>
      <c r="AB1498" s="117">
        <v>14.386802673339844</v>
      </c>
    </row>
    <row r="1499" spans="21:28" x14ac:dyDescent="0.45">
      <c r="U1499" s="120">
        <v>45431.353470484413</v>
      </c>
      <c r="V1499" s="117">
        <v>11.292631149291992</v>
      </c>
      <c r="AA1499" s="120">
        <v>45435.433404286705</v>
      </c>
      <c r="AB1499" s="117">
        <v>14.270858764648438</v>
      </c>
    </row>
    <row r="1500" spans="21:28" x14ac:dyDescent="0.45">
      <c r="U1500" s="120">
        <v>45431.357472101845</v>
      </c>
      <c r="V1500" s="117">
        <v>11.238448143005371</v>
      </c>
      <c r="AA1500" s="120">
        <v>45435.440136591591</v>
      </c>
      <c r="AB1500" s="117">
        <v>14.155849456787109</v>
      </c>
    </row>
    <row r="1501" spans="21:28" x14ac:dyDescent="0.45">
      <c r="U1501" s="120">
        <v>45431.361473719277</v>
      </c>
      <c r="V1501" s="117">
        <v>11.184524536132813</v>
      </c>
      <c r="AA1501" s="120">
        <v>45435.446869532265</v>
      </c>
      <c r="AB1501" s="117">
        <v>14.041754722595215</v>
      </c>
    </row>
    <row r="1502" spans="21:28" x14ac:dyDescent="0.45">
      <c r="U1502" s="120">
        <v>45431.365475336708</v>
      </c>
      <c r="V1502" s="117">
        <v>11.130860328674316</v>
      </c>
      <c r="AA1502" s="120">
        <v>45435.453601837158</v>
      </c>
      <c r="AB1502" s="117">
        <v>13.928590774536133</v>
      </c>
    </row>
    <row r="1503" spans="21:28" x14ac:dyDescent="0.45">
      <c r="U1503" s="120">
        <v>45431.36947695414</v>
      </c>
      <c r="V1503" s="117">
        <v>11.077452659606934</v>
      </c>
      <c r="AA1503" s="120">
        <v>45435.460334142052</v>
      </c>
      <c r="AB1503" s="117">
        <v>13.816339492797852</v>
      </c>
    </row>
    <row r="1504" spans="21:28" x14ac:dyDescent="0.45">
      <c r="U1504" s="120">
        <v>45431.373478571571</v>
      </c>
      <c r="V1504" s="117">
        <v>11.02430248260498</v>
      </c>
      <c r="AA1504" s="120">
        <v>45435.467067082725</v>
      </c>
      <c r="AB1504" s="117">
        <v>13.704982757568359</v>
      </c>
    </row>
    <row r="1505" spans="21:28" x14ac:dyDescent="0.45">
      <c r="U1505" s="120">
        <v>45431.377480824791</v>
      </c>
      <c r="V1505" s="117">
        <v>12.17644214630127</v>
      </c>
      <c r="AA1505" s="120">
        <v>45435.473799387612</v>
      </c>
      <c r="AB1505" s="117">
        <v>13.59453296661377</v>
      </c>
    </row>
    <row r="1506" spans="21:28" x14ac:dyDescent="0.45">
      <c r="U1506" s="120">
        <v>45431.381482442222</v>
      </c>
      <c r="V1506" s="117">
        <v>13.872542381286621</v>
      </c>
      <c r="AA1506" s="120">
        <v>45435.480531692505</v>
      </c>
      <c r="AB1506" s="117">
        <v>13.484973907470703</v>
      </c>
    </row>
    <row r="1507" spans="21:28" x14ac:dyDescent="0.45">
      <c r="U1507" s="120">
        <v>45431.385484059654</v>
      </c>
      <c r="V1507" s="117">
        <v>15.361963272094727</v>
      </c>
      <c r="AA1507" s="120">
        <v>45435.487264633179</v>
      </c>
      <c r="AB1507" s="117">
        <v>13.376287460327148</v>
      </c>
    </row>
    <row r="1508" spans="21:28" x14ac:dyDescent="0.45">
      <c r="U1508" s="120">
        <v>45431.389485677086</v>
      </c>
      <c r="V1508" s="117">
        <v>16.677762985229492</v>
      </c>
      <c r="AA1508" s="120">
        <v>45435.493996938072</v>
      </c>
      <c r="AB1508" s="117">
        <v>13.268486022949219</v>
      </c>
    </row>
    <row r="1509" spans="21:28" x14ac:dyDescent="0.45">
      <c r="U1509" s="120">
        <v>45431.393487294517</v>
      </c>
      <c r="V1509" s="117">
        <v>17.847661972045898</v>
      </c>
      <c r="AA1509" s="120">
        <v>45435.500729242958</v>
      </c>
      <c r="AB1509" s="117">
        <v>13.161554336547852</v>
      </c>
    </row>
    <row r="1510" spans="21:28" x14ac:dyDescent="0.45">
      <c r="U1510" s="120">
        <v>45431.397488911949</v>
      </c>
      <c r="V1510" s="117">
        <v>18.894905090332031</v>
      </c>
      <c r="AA1510" s="120">
        <v>45435.507462183632</v>
      </c>
      <c r="AB1510" s="117">
        <v>13.055474281311035</v>
      </c>
    </row>
    <row r="1511" spans="21:28" x14ac:dyDescent="0.45">
      <c r="U1511" s="120">
        <v>45431.401490529381</v>
      </c>
      <c r="V1511" s="117">
        <v>19.838985443115234</v>
      </c>
      <c r="AA1511" s="120">
        <v>45435.514194488525</v>
      </c>
      <c r="AB1511" s="117">
        <v>12.950260162353516</v>
      </c>
    </row>
    <row r="1512" spans="21:28" x14ac:dyDescent="0.45">
      <c r="U1512" s="120">
        <v>45431.405492146812</v>
      </c>
      <c r="V1512" s="117">
        <v>20.696247100830078</v>
      </c>
      <c r="AA1512" s="120">
        <v>45435.520927429199</v>
      </c>
      <c r="AB1512" s="117">
        <v>12.845882415771484</v>
      </c>
    </row>
    <row r="1513" spans="21:28" x14ac:dyDescent="0.45">
      <c r="U1513" s="120">
        <v>45431.409493764244</v>
      </c>
      <c r="V1513" s="117">
        <v>21.480400085449219</v>
      </c>
      <c r="AA1513" s="120">
        <v>45435.527659734093</v>
      </c>
      <c r="AB1513" s="117">
        <v>12.74235725402832</v>
      </c>
    </row>
    <row r="1514" spans="21:28" x14ac:dyDescent="0.45">
      <c r="U1514" s="120">
        <v>45431.413495381676</v>
      </c>
      <c r="V1514" s="117">
        <v>22.202936172485352</v>
      </c>
      <c r="AA1514" s="120">
        <v>45435.534392038979</v>
      </c>
      <c r="AB1514" s="117">
        <v>12.639664649963379</v>
      </c>
    </row>
    <row r="1515" spans="21:28" x14ac:dyDescent="0.45">
      <c r="U1515" s="120">
        <v>45431.417496999107</v>
      </c>
      <c r="V1515" s="117">
        <v>22.873497009277344</v>
      </c>
      <c r="AA1515" s="120">
        <v>45435.541124979653</v>
      </c>
      <c r="AB1515" s="117">
        <v>12.53779125213623</v>
      </c>
    </row>
    <row r="1516" spans="21:28" x14ac:dyDescent="0.45">
      <c r="U1516" s="120">
        <v>45431.421498616539</v>
      </c>
      <c r="V1516" s="117">
        <v>23.500165939331055</v>
      </c>
      <c r="AA1516" s="120">
        <v>45435.547857284546</v>
      </c>
      <c r="AB1516" s="117">
        <v>12.436748504638672</v>
      </c>
    </row>
    <row r="1517" spans="21:28" x14ac:dyDescent="0.45">
      <c r="U1517" s="120">
        <v>45431.425500233971</v>
      </c>
      <c r="V1517" s="117">
        <v>24.0897216796875</v>
      </c>
      <c r="AA1517" s="120">
        <v>45435.554589589439</v>
      </c>
      <c r="AB1517" s="117">
        <v>12.336519241333008</v>
      </c>
    </row>
    <row r="1518" spans="21:28" x14ac:dyDescent="0.45">
      <c r="U1518" s="120">
        <v>45431.429501851402</v>
      </c>
      <c r="V1518" s="117">
        <v>24.647853851318359</v>
      </c>
      <c r="AA1518" s="120">
        <v>45435.561322530113</v>
      </c>
      <c r="AB1518" s="117">
        <v>12.237089157104492</v>
      </c>
    </row>
    <row r="1519" spans="21:28" x14ac:dyDescent="0.45">
      <c r="U1519" s="120">
        <v>45431.433503468834</v>
      </c>
      <c r="V1519" s="117">
        <v>25.179328918457031</v>
      </c>
      <c r="AA1519" s="120">
        <v>45435.568054834999</v>
      </c>
      <c r="AB1519" s="117">
        <v>12.138469696044922</v>
      </c>
    </row>
    <row r="1520" spans="21:28" x14ac:dyDescent="0.45">
      <c r="U1520" s="120">
        <v>45431.437505086265</v>
      </c>
      <c r="V1520" s="117">
        <v>25.688150405883789</v>
      </c>
      <c r="AA1520" s="120">
        <v>45435.574787139893</v>
      </c>
      <c r="AB1520" s="117">
        <v>12.040645599365234</v>
      </c>
    </row>
    <row r="1521" spans="21:28" x14ac:dyDescent="0.45">
      <c r="U1521" s="120">
        <v>45431.441506703697</v>
      </c>
      <c r="V1521" s="117">
        <v>26.17767333984375</v>
      </c>
      <c r="AA1521" s="120">
        <v>45435.581520080566</v>
      </c>
      <c r="AB1521" s="117">
        <v>11.943598747253418</v>
      </c>
    </row>
    <row r="1522" spans="21:28" x14ac:dyDescent="0.45">
      <c r="U1522" s="120">
        <v>45431.445508956909</v>
      </c>
      <c r="V1522" s="117">
        <v>26.650783538818359</v>
      </c>
      <c r="AA1522" s="120">
        <v>45435.58825238546</v>
      </c>
      <c r="AB1522" s="117">
        <v>11.847345352172852</v>
      </c>
    </row>
    <row r="1523" spans="21:28" x14ac:dyDescent="0.45">
      <c r="U1523" s="120">
        <v>45431.449510574341</v>
      </c>
      <c r="V1523" s="117">
        <v>27.109697341918945</v>
      </c>
      <c r="AA1523" s="120">
        <v>45435.594984690346</v>
      </c>
      <c r="AB1523" s="117">
        <v>11.751866340637207</v>
      </c>
    </row>
    <row r="1524" spans="21:28" x14ac:dyDescent="0.45">
      <c r="U1524" s="120">
        <v>45431.453512191772</v>
      </c>
      <c r="V1524" s="117">
        <v>27.556472778320313</v>
      </c>
      <c r="AA1524" s="120">
        <v>45435.60171763102</v>
      </c>
      <c r="AB1524" s="117">
        <v>11.657147407531738</v>
      </c>
    </row>
    <row r="1525" spans="21:28" x14ac:dyDescent="0.45">
      <c r="U1525" s="120">
        <v>45431.457513809204</v>
      </c>
      <c r="V1525" s="117">
        <v>27.992769241333008</v>
      </c>
      <c r="AA1525" s="120">
        <v>45435.608449935913</v>
      </c>
      <c r="AB1525" s="117">
        <v>11.563202857971191</v>
      </c>
    </row>
    <row r="1526" spans="21:28" x14ac:dyDescent="0.45">
      <c r="U1526" s="120">
        <v>45431.461515426636</v>
      </c>
      <c r="V1526" s="117">
        <v>26.891885757446289</v>
      </c>
      <c r="AA1526" s="120">
        <v>45435.615182876587</v>
      </c>
      <c r="AB1526" s="117">
        <v>11.470005035400391</v>
      </c>
    </row>
    <row r="1527" spans="21:28" x14ac:dyDescent="0.45">
      <c r="U1527" s="120">
        <v>45431.465517044067</v>
      </c>
      <c r="V1527" s="117">
        <v>25.601371765136719</v>
      </c>
      <c r="AA1527" s="120">
        <v>45435.62191518148</v>
      </c>
      <c r="AB1527" s="117">
        <v>11.377567291259766</v>
      </c>
    </row>
    <row r="1528" spans="21:28" x14ac:dyDescent="0.45">
      <c r="U1528" s="120">
        <v>45431.469518661499</v>
      </c>
      <c r="V1528" s="117">
        <v>24.504644393920898</v>
      </c>
      <c r="AA1528" s="120">
        <v>45435.628647486366</v>
      </c>
      <c r="AB1528" s="117">
        <v>11.285874366760254</v>
      </c>
    </row>
    <row r="1529" spans="21:28" x14ac:dyDescent="0.45">
      <c r="U1529" s="120">
        <v>45431.473520278931</v>
      </c>
      <c r="V1529" s="117">
        <v>23.570474624633789</v>
      </c>
      <c r="AA1529" s="120">
        <v>45435.63538042704</v>
      </c>
      <c r="AB1529" s="117">
        <v>11.194911956787109</v>
      </c>
    </row>
    <row r="1530" spans="21:28" x14ac:dyDescent="0.45">
      <c r="U1530" s="120">
        <v>45431.477521896362</v>
      </c>
      <c r="V1530" s="117">
        <v>22.772678375244141</v>
      </c>
      <c r="AA1530" s="120">
        <v>45435.642112731934</v>
      </c>
      <c r="AB1530" s="117">
        <v>11.104691505432129</v>
      </c>
    </row>
    <row r="1531" spans="21:28" x14ac:dyDescent="0.45">
      <c r="U1531" s="120">
        <v>45431.481523513794</v>
      </c>
      <c r="V1531" s="117">
        <v>22.089298248291016</v>
      </c>
      <c r="AA1531" s="120">
        <v>45435.648845036827</v>
      </c>
      <c r="AB1531" s="117">
        <v>11.015198707580566</v>
      </c>
    </row>
    <row r="1532" spans="21:28" x14ac:dyDescent="0.45">
      <c r="U1532" s="120">
        <v>45431.485525131226</v>
      </c>
      <c r="V1532" s="117">
        <v>21.501924514770508</v>
      </c>
      <c r="AA1532" s="120">
        <v>45435.655577977501</v>
      </c>
      <c r="AB1532" s="117">
        <v>10.926417350769043</v>
      </c>
    </row>
    <row r="1533" spans="21:28" x14ac:dyDescent="0.45">
      <c r="U1533" s="120">
        <v>45431.489526748657</v>
      </c>
      <c r="V1533" s="117">
        <v>20.9951171875</v>
      </c>
      <c r="AA1533" s="120">
        <v>45435.662310282387</v>
      </c>
      <c r="AB1533" s="117">
        <v>10.838360786437988</v>
      </c>
    </row>
    <row r="1534" spans="21:28" x14ac:dyDescent="0.45">
      <c r="U1534" s="120">
        <v>45431.493528366089</v>
      </c>
      <c r="V1534" s="117">
        <v>20.555936813354492</v>
      </c>
      <c r="AA1534" s="120">
        <v>45435.66904258728</v>
      </c>
      <c r="AB1534" s="117">
        <v>10.751012802124023</v>
      </c>
    </row>
    <row r="1535" spans="21:28" x14ac:dyDescent="0.45">
      <c r="U1535" s="120">
        <v>45431.497529983521</v>
      </c>
      <c r="V1535" s="117">
        <v>20.173524856567383</v>
      </c>
      <c r="AA1535" s="120">
        <v>45435.675775527954</v>
      </c>
      <c r="AB1535" s="117">
        <v>10.664361000061035</v>
      </c>
    </row>
    <row r="1536" spans="21:28" x14ac:dyDescent="0.45">
      <c r="U1536" s="120">
        <v>45431.501531600952</v>
      </c>
      <c r="V1536" s="117">
        <v>19.838783264160156</v>
      </c>
      <c r="AA1536" s="120">
        <v>45435.682507832847</v>
      </c>
      <c r="AB1536" s="117">
        <v>10.57841682434082</v>
      </c>
    </row>
    <row r="1537" spans="21:28" x14ac:dyDescent="0.45">
      <c r="U1537" s="120">
        <v>45431.505533218384</v>
      </c>
      <c r="V1537" s="117">
        <v>19.544078826904297</v>
      </c>
      <c r="AA1537" s="120">
        <v>45435.689240137734</v>
      </c>
      <c r="AB1537" s="117">
        <v>10.493165016174316</v>
      </c>
    </row>
    <row r="1538" spans="21:28" x14ac:dyDescent="0.45">
      <c r="U1538" s="120">
        <v>45431.509534835815</v>
      </c>
      <c r="V1538" s="117">
        <v>19.283012390136719</v>
      </c>
      <c r="AA1538" s="120">
        <v>45435.695973078407</v>
      </c>
      <c r="AB1538" s="117">
        <v>10.408591270446777</v>
      </c>
    </row>
    <row r="1539" spans="21:28" x14ac:dyDescent="0.45">
      <c r="U1539" s="120">
        <v>45431.513536453247</v>
      </c>
      <c r="V1539" s="117">
        <v>19.05021858215332</v>
      </c>
      <c r="AA1539" s="120">
        <v>45435.702705383301</v>
      </c>
      <c r="AB1539" s="117">
        <v>10.324707984924316</v>
      </c>
    </row>
    <row r="1540" spans="21:28" x14ac:dyDescent="0.45">
      <c r="U1540" s="120">
        <v>45431.517538706459</v>
      </c>
      <c r="V1540" s="117">
        <v>18.841167449951172</v>
      </c>
      <c r="AA1540" s="120">
        <v>45435.709438323975</v>
      </c>
      <c r="AB1540" s="117">
        <v>10.24149227142334</v>
      </c>
    </row>
    <row r="1541" spans="21:28" x14ac:dyDescent="0.45">
      <c r="U1541" s="120">
        <v>45431.521540323891</v>
      </c>
      <c r="V1541" s="117">
        <v>18.652149200439453</v>
      </c>
      <c r="AA1541" s="120">
        <v>45435.716170628868</v>
      </c>
      <c r="AB1541" s="117">
        <v>10.158955574035645</v>
      </c>
    </row>
    <row r="1542" spans="21:28" x14ac:dyDescent="0.45">
      <c r="U1542" s="120">
        <v>45431.525541941322</v>
      </c>
      <c r="V1542" s="117">
        <v>18.479965209960938</v>
      </c>
      <c r="AA1542" s="120">
        <v>45435.722902933754</v>
      </c>
      <c r="AB1542" s="117">
        <v>10.077082633972168</v>
      </c>
    </row>
    <row r="1543" spans="21:28" x14ac:dyDescent="0.45">
      <c r="U1543" s="120">
        <v>45431.529543558754</v>
      </c>
      <c r="V1543" s="117">
        <v>18.321962356567383</v>
      </c>
      <c r="AA1543" s="120">
        <v>45435.729635874428</v>
      </c>
      <c r="AB1543" s="117">
        <v>9.9958648681640625</v>
      </c>
    </row>
    <row r="1544" spans="21:28" x14ac:dyDescent="0.45">
      <c r="U1544" s="120">
        <v>45431.533545176186</v>
      </c>
      <c r="V1544" s="117">
        <v>18.17591667175293</v>
      </c>
      <c r="AA1544" s="120">
        <v>45435.736368179321</v>
      </c>
      <c r="AB1544" s="117">
        <v>9.9153060913085938</v>
      </c>
    </row>
    <row r="1545" spans="21:28" x14ac:dyDescent="0.45">
      <c r="U1545" s="120">
        <v>45431.537546793617</v>
      </c>
      <c r="V1545" s="117">
        <v>18.039960861206055</v>
      </c>
      <c r="AA1545" s="120">
        <v>45435.743100484215</v>
      </c>
      <c r="AB1545" s="117">
        <v>9.8353986740112305</v>
      </c>
    </row>
    <row r="1546" spans="21:28" x14ac:dyDescent="0.45">
      <c r="U1546" s="120">
        <v>45431.541548411049</v>
      </c>
      <c r="V1546" s="117">
        <v>17.912530899047852</v>
      </c>
      <c r="AA1546" s="120">
        <v>45435.749833424888</v>
      </c>
      <c r="AB1546" s="117">
        <v>9.7561264038085938</v>
      </c>
    </row>
    <row r="1547" spans="21:28" x14ac:dyDescent="0.45">
      <c r="U1547" s="120">
        <v>45431.545550028481</v>
      </c>
      <c r="V1547" s="117">
        <v>17.792312622070313</v>
      </c>
      <c r="AA1547" s="120">
        <v>45435.756565729775</v>
      </c>
      <c r="AB1547" s="117">
        <v>9.6775016784667969</v>
      </c>
    </row>
    <row r="1548" spans="21:28" x14ac:dyDescent="0.45">
      <c r="U1548" s="120">
        <v>45431.549551645912</v>
      </c>
      <c r="V1548" s="117">
        <v>17.67820930480957</v>
      </c>
      <c r="AA1548" s="120">
        <v>45435.763298034668</v>
      </c>
      <c r="AB1548" s="117">
        <v>9.5995101928710938</v>
      </c>
    </row>
    <row r="1549" spans="21:28" x14ac:dyDescent="0.45">
      <c r="U1549" s="120">
        <v>45431.553553263344</v>
      </c>
      <c r="V1549" s="117">
        <v>17.569292068481445</v>
      </c>
      <c r="AA1549" s="120">
        <v>45435.770030975342</v>
      </c>
      <c r="AB1549" s="117">
        <v>9.5221395492553711</v>
      </c>
    </row>
    <row r="1550" spans="21:28" x14ac:dyDescent="0.45">
      <c r="U1550" s="120">
        <v>45431.557554880776</v>
      </c>
      <c r="V1550" s="117">
        <v>17.464790344238281</v>
      </c>
      <c r="AA1550" s="120">
        <v>45435.776763280235</v>
      </c>
      <c r="AB1550" s="117">
        <v>9.445399284362793</v>
      </c>
    </row>
    <row r="1551" spans="21:28" x14ac:dyDescent="0.45">
      <c r="U1551" s="120">
        <v>45431.561556498207</v>
      </c>
      <c r="V1551" s="117">
        <v>17.364051818847656</v>
      </c>
      <c r="AA1551" s="120">
        <v>45435.783496220909</v>
      </c>
      <c r="AB1551" s="117">
        <v>9.3692712783813477</v>
      </c>
    </row>
    <row r="1552" spans="21:28" x14ac:dyDescent="0.45">
      <c r="U1552" s="120">
        <v>45431.565558115639</v>
      </c>
      <c r="V1552" s="117">
        <v>17.266534805297852</v>
      </c>
      <c r="AA1552" s="120">
        <v>45435.790228525795</v>
      </c>
      <c r="AB1552" s="117">
        <v>9.2937641143798828</v>
      </c>
    </row>
    <row r="1553" spans="21:28" x14ac:dyDescent="0.45">
      <c r="U1553" s="120">
        <v>45431.56955973307</v>
      </c>
      <c r="V1553" s="117">
        <v>17.171777725219727</v>
      </c>
      <c r="AA1553" s="120">
        <v>45435.796960830688</v>
      </c>
      <c r="AB1553" s="117">
        <v>9.2188644409179688</v>
      </c>
    </row>
    <row r="1554" spans="21:28" x14ac:dyDescent="0.45">
      <c r="U1554" s="120">
        <v>45431.573561350502</v>
      </c>
      <c r="V1554" s="117">
        <v>17.079399108886719</v>
      </c>
      <c r="AA1554" s="120">
        <v>45435.803693771362</v>
      </c>
      <c r="AB1554" s="117">
        <v>9.1445627212524414</v>
      </c>
    </row>
    <row r="1555" spans="21:28" x14ac:dyDescent="0.45">
      <c r="U1555" s="120">
        <v>45431.577562967934</v>
      </c>
      <c r="V1555" s="117">
        <v>16.989076614379883</v>
      </c>
      <c r="AA1555" s="120">
        <v>45435.810426076256</v>
      </c>
      <c r="AB1555" s="117">
        <v>9.0708646774291992</v>
      </c>
    </row>
    <row r="1556" spans="21:28" x14ac:dyDescent="0.45">
      <c r="U1556" s="120">
        <v>45431.581564585365</v>
      </c>
      <c r="V1556" s="117">
        <v>16.900541305541992</v>
      </c>
      <c r="AA1556" s="120">
        <v>45435.817158381142</v>
      </c>
      <c r="AB1556" s="117">
        <v>8.9977626800537109</v>
      </c>
    </row>
    <row r="1557" spans="21:28" x14ac:dyDescent="0.45">
      <c r="U1557" s="120">
        <v>45431.585566838585</v>
      </c>
      <c r="V1557" s="117">
        <v>16.81355094909668</v>
      </c>
      <c r="AA1557" s="120">
        <v>45435.823891321816</v>
      </c>
      <c r="AB1557" s="117">
        <v>8.9252424240112305</v>
      </c>
    </row>
    <row r="1558" spans="21:28" x14ac:dyDescent="0.45">
      <c r="U1558" s="120">
        <v>45431.589568456016</v>
      </c>
      <c r="V1558" s="117">
        <v>16.727941513061523</v>
      </c>
      <c r="AA1558" s="120">
        <v>45435.830623626709</v>
      </c>
      <c r="AB1558" s="117">
        <v>8.8533134460449219</v>
      </c>
    </row>
    <row r="1559" spans="21:28" x14ac:dyDescent="0.45">
      <c r="U1559" s="120">
        <v>45431.593570073448</v>
      </c>
      <c r="V1559" s="117">
        <v>16.643539428710938</v>
      </c>
      <c r="AA1559" s="120">
        <v>45435.837355931602</v>
      </c>
      <c r="AB1559" s="117">
        <v>16.404668807983398</v>
      </c>
    </row>
    <row r="1560" spans="21:28" x14ac:dyDescent="0.45">
      <c r="U1560" s="120">
        <v>45431.59757169088</v>
      </c>
      <c r="V1560" s="117">
        <v>16.560213088989258</v>
      </c>
      <c r="AA1560" s="120">
        <v>45435.844088872276</v>
      </c>
      <c r="AB1560" s="117">
        <v>27.085420608520508</v>
      </c>
    </row>
    <row r="1561" spans="21:28" x14ac:dyDescent="0.45">
      <c r="U1561" s="120">
        <v>45431.601573308311</v>
      </c>
      <c r="V1561" s="117">
        <v>16.477846145629883</v>
      </c>
      <c r="AA1561" s="120">
        <v>45435.850821177162</v>
      </c>
      <c r="AB1561" s="117">
        <v>35.811050415039063</v>
      </c>
    </row>
    <row r="1562" spans="21:28" x14ac:dyDescent="0.45">
      <c r="U1562" s="120">
        <v>45431.605574925743</v>
      </c>
      <c r="V1562" s="117">
        <v>16.396341323852539</v>
      </c>
      <c r="AA1562" s="120">
        <v>45435.857553482056</v>
      </c>
      <c r="AB1562" s="117">
        <v>43.0775146484375</v>
      </c>
    </row>
    <row r="1563" spans="21:28" x14ac:dyDescent="0.45">
      <c r="U1563" s="120">
        <v>45431.609576543175</v>
      </c>
      <c r="V1563" s="117">
        <v>16.31562614440918</v>
      </c>
      <c r="AA1563" s="120">
        <v>45435.864286422729</v>
      </c>
      <c r="AB1563" s="117">
        <v>49.253337860107422</v>
      </c>
    </row>
    <row r="1564" spans="21:28" x14ac:dyDescent="0.45">
      <c r="U1564" s="120">
        <v>45431.613578160606</v>
      </c>
      <c r="V1564" s="117">
        <v>16.235626220703125</v>
      </c>
      <c r="AA1564" s="120">
        <v>45435.871018727623</v>
      </c>
      <c r="AB1564" s="117">
        <v>54.611011505126953</v>
      </c>
    </row>
    <row r="1565" spans="21:28" x14ac:dyDescent="0.45">
      <c r="U1565" s="120">
        <v>45431.617579778038</v>
      </c>
      <c r="V1565" s="117">
        <v>16.156288146972656</v>
      </c>
      <c r="AA1565" s="120">
        <v>45435.877751668297</v>
      </c>
      <c r="AB1565" s="117">
        <v>54.032314300537109</v>
      </c>
    </row>
    <row r="1566" spans="21:28" x14ac:dyDescent="0.45">
      <c r="U1566" s="120">
        <v>45431.62158139547</v>
      </c>
      <c r="V1566" s="117">
        <v>16.077564239501953</v>
      </c>
      <c r="AA1566" s="120">
        <v>45435.884483973183</v>
      </c>
      <c r="AB1566" s="117">
        <v>47.125038146972656</v>
      </c>
    </row>
    <row r="1567" spans="21:28" x14ac:dyDescent="0.45">
      <c r="U1567" s="120">
        <v>45431.625583012901</v>
      </c>
      <c r="V1567" s="117">
        <v>15.999409675598145</v>
      </c>
      <c r="AA1567" s="120">
        <v>45435.891216278076</v>
      </c>
      <c r="AB1567" s="117">
        <v>41.933345794677734</v>
      </c>
    </row>
    <row r="1568" spans="21:28" x14ac:dyDescent="0.45">
      <c r="U1568" s="120">
        <v>45431.629584630333</v>
      </c>
      <c r="V1568" s="117">
        <v>15.921795845031738</v>
      </c>
      <c r="AA1568" s="120">
        <v>45435.89794921875</v>
      </c>
      <c r="AB1568" s="117">
        <v>38.017353057861328</v>
      </c>
    </row>
    <row r="1569" spans="21:28" x14ac:dyDescent="0.45">
      <c r="U1569" s="120">
        <v>45431.633586247764</v>
      </c>
      <c r="V1569" s="117">
        <v>15.844690322875977</v>
      </c>
      <c r="AA1569" s="120">
        <v>45435.904681523643</v>
      </c>
      <c r="AB1569" s="117">
        <v>35.050941467285156</v>
      </c>
    </row>
    <row r="1570" spans="21:28" x14ac:dyDescent="0.45">
      <c r="U1570" s="120">
        <v>45431.637587865196</v>
      </c>
      <c r="V1570" s="117">
        <v>15.768069267272949</v>
      </c>
      <c r="AA1570" s="120">
        <v>45435.911413828529</v>
      </c>
      <c r="AB1570" s="117">
        <v>32.790687561035156</v>
      </c>
    </row>
    <row r="1571" spans="21:28" x14ac:dyDescent="0.45">
      <c r="U1571" s="120">
        <v>45431.641589482628</v>
      </c>
      <c r="V1571" s="117">
        <v>15.691912651062012</v>
      </c>
      <c r="AA1571" s="120">
        <v>45435.918146769203</v>
      </c>
      <c r="AB1571" s="117">
        <v>31.05577278137207</v>
      </c>
    </row>
    <row r="1572" spans="21:28" x14ac:dyDescent="0.45">
      <c r="U1572" s="120">
        <v>45431.645591100059</v>
      </c>
      <c r="V1572" s="117">
        <v>15.616202354431152</v>
      </c>
      <c r="AA1572" s="120">
        <v>45435.924879074097</v>
      </c>
      <c r="AB1572" s="117">
        <v>29.712175369262695</v>
      </c>
    </row>
    <row r="1573" spans="21:28" x14ac:dyDescent="0.45">
      <c r="U1573" s="120">
        <v>45431.649592717491</v>
      </c>
      <c r="V1573" s="117">
        <v>15.540923118591309</v>
      </c>
      <c r="AA1573" s="120">
        <v>45435.93161137899</v>
      </c>
      <c r="AB1573" s="117">
        <v>28.659822463989258</v>
      </c>
    </row>
    <row r="1574" spans="21:28" x14ac:dyDescent="0.45">
      <c r="U1574" s="120">
        <v>45431.653594334923</v>
      </c>
      <c r="V1574" s="117">
        <v>15.466061592102051</v>
      </c>
      <c r="AA1574" s="120">
        <v>45435.938344319664</v>
      </c>
      <c r="AB1574" s="117">
        <v>27.824377059936523</v>
      </c>
    </row>
    <row r="1575" spans="21:28" x14ac:dyDescent="0.45">
      <c r="U1575" s="120">
        <v>45431.657596588135</v>
      </c>
      <c r="V1575" s="117">
        <v>15.391594886779785</v>
      </c>
      <c r="AA1575" s="120">
        <v>45435.94507662455</v>
      </c>
      <c r="AB1575" s="117">
        <v>27.150766372680664</v>
      </c>
    </row>
    <row r="1576" spans="21:28" x14ac:dyDescent="0.45">
      <c r="U1576" s="120">
        <v>45431.661598205566</v>
      </c>
      <c r="V1576" s="117">
        <v>15.317538261413574</v>
      </c>
      <c r="AA1576" s="120">
        <v>45435.951808929443</v>
      </c>
      <c r="AB1576" s="117">
        <v>26.597843170166016</v>
      </c>
    </row>
    <row r="1577" spans="21:28" x14ac:dyDescent="0.45">
      <c r="U1577" s="120">
        <v>45431.665599822998</v>
      </c>
      <c r="V1577" s="117">
        <v>15.243868827819824</v>
      </c>
      <c r="AA1577" s="120">
        <v>45435.958541870117</v>
      </c>
      <c r="AB1577" s="117">
        <v>26.135028839111328</v>
      </c>
    </row>
    <row r="1578" spans="21:28" x14ac:dyDescent="0.45">
      <c r="U1578" s="120">
        <v>45431.66960144043</v>
      </c>
      <c r="V1578" s="117">
        <v>16.585594177246094</v>
      </c>
      <c r="AA1578" s="120">
        <v>45435.965274175011</v>
      </c>
      <c r="AB1578" s="117">
        <v>25.739704132080078</v>
      </c>
    </row>
    <row r="1579" spans="21:28" x14ac:dyDescent="0.45">
      <c r="U1579" s="120">
        <v>45431.673603057861</v>
      </c>
      <c r="V1579" s="117">
        <v>18.23609733581543</v>
      </c>
      <c r="AA1579" s="120">
        <v>45435.972007115684</v>
      </c>
      <c r="AB1579" s="117">
        <v>25.394908905029297</v>
      </c>
    </row>
    <row r="1580" spans="21:28" x14ac:dyDescent="0.45">
      <c r="U1580" s="120">
        <v>45431.677604675293</v>
      </c>
      <c r="V1580" s="117">
        <v>19.684087753295898</v>
      </c>
      <c r="AA1580" s="120">
        <v>45435.97873942057</v>
      </c>
      <c r="AB1580" s="117">
        <v>25.088146209716797</v>
      </c>
    </row>
    <row r="1581" spans="21:28" x14ac:dyDescent="0.45">
      <c r="U1581" s="120">
        <v>45431.681606292725</v>
      </c>
      <c r="V1581" s="117">
        <v>20.961963653564453</v>
      </c>
      <c r="AA1581" s="120">
        <v>45435.985471725464</v>
      </c>
      <c r="AB1581" s="117">
        <v>24.81004524230957</v>
      </c>
    </row>
    <row r="1582" spans="21:28" x14ac:dyDescent="0.45">
      <c r="U1582" s="120">
        <v>45431.685607910156</v>
      </c>
      <c r="V1582" s="117">
        <v>22.096897125244141</v>
      </c>
      <c r="AA1582" s="120">
        <v>45435.992204666138</v>
      </c>
      <c r="AB1582" s="117">
        <v>24.553630828857422</v>
      </c>
    </row>
    <row r="1583" spans="21:28" x14ac:dyDescent="0.45">
      <c r="U1583" s="120">
        <v>45431.689609527588</v>
      </c>
      <c r="V1583" s="117">
        <v>23.111667633056641</v>
      </c>
      <c r="AA1583" s="120">
        <v>45435.998936971031</v>
      </c>
      <c r="AB1583" s="117">
        <v>24.313787460327148</v>
      </c>
    </row>
    <row r="1584" spans="21:28" x14ac:dyDescent="0.45">
      <c r="U1584" s="120">
        <v>45431.69361114502</v>
      </c>
      <c r="V1584" s="117">
        <v>24.025384902954102</v>
      </c>
      <c r="AA1584" s="120">
        <v>45436.005669275917</v>
      </c>
      <c r="AB1584" s="117">
        <v>24.086637496948242</v>
      </c>
    </row>
    <row r="1585" spans="21:28" x14ac:dyDescent="0.45">
      <c r="U1585" s="120">
        <v>45431.697612762451</v>
      </c>
      <c r="V1585" s="117">
        <v>24.854066848754883</v>
      </c>
      <c r="AA1585" s="120">
        <v>45436.012402216591</v>
      </c>
      <c r="AB1585" s="117">
        <v>23.869302749633789</v>
      </c>
    </row>
    <row r="1586" spans="21:28" x14ac:dyDescent="0.45">
      <c r="U1586" s="120">
        <v>45431.701614379883</v>
      </c>
      <c r="V1586" s="117">
        <v>25.611146926879883</v>
      </c>
      <c r="AA1586" s="120">
        <v>45436.019134521484</v>
      </c>
      <c r="AB1586" s="117">
        <v>23.659688949584961</v>
      </c>
    </row>
    <row r="1587" spans="21:28" x14ac:dyDescent="0.45">
      <c r="U1587" s="120">
        <v>45431.705615997314</v>
      </c>
      <c r="V1587" s="117">
        <v>26.307893753051758</v>
      </c>
      <c r="AA1587" s="120">
        <v>45436.025866826378</v>
      </c>
      <c r="AB1587" s="117">
        <v>23.456188201904297</v>
      </c>
    </row>
    <row r="1588" spans="21:28" x14ac:dyDescent="0.45">
      <c r="U1588" s="120">
        <v>45431.709617614746</v>
      </c>
      <c r="V1588" s="117">
        <v>26.95374870300293</v>
      </c>
      <c r="AA1588" s="120">
        <v>45436.032599767052</v>
      </c>
      <c r="AB1588" s="117">
        <v>23.257600784301758</v>
      </c>
    </row>
    <row r="1589" spans="21:28" x14ac:dyDescent="0.45">
      <c r="U1589" s="120">
        <v>45431.713619232178</v>
      </c>
      <c r="V1589" s="117">
        <v>27.556640625</v>
      </c>
      <c r="AA1589" s="120">
        <v>45436.039332071938</v>
      </c>
      <c r="AB1589" s="117">
        <v>23.063076019287109</v>
      </c>
    </row>
    <row r="1590" spans="21:28" x14ac:dyDescent="0.45">
      <c r="U1590" s="120">
        <v>45431.717620849609</v>
      </c>
      <c r="V1590" s="117">
        <v>28.123214721679688</v>
      </c>
      <c r="AA1590" s="120">
        <v>45436.046065012612</v>
      </c>
      <c r="AB1590" s="117">
        <v>22.871919631958008</v>
      </c>
    </row>
    <row r="1591" spans="21:28" x14ac:dyDescent="0.45">
      <c r="U1591" s="120">
        <v>45431.721622467041</v>
      </c>
      <c r="V1591" s="117">
        <v>28.659042358398438</v>
      </c>
      <c r="AA1591" s="120">
        <v>45436.052796681724</v>
      </c>
      <c r="AB1591" s="117">
        <v>22.683692932128906</v>
      </c>
    </row>
    <row r="1592" spans="21:28" x14ac:dyDescent="0.45">
      <c r="U1592" s="120">
        <v>45431.725624720253</v>
      </c>
      <c r="V1592" s="117">
        <v>29.168874740600586</v>
      </c>
      <c r="AA1592" s="120">
        <v>45436.059529622398</v>
      </c>
      <c r="AB1592" s="117">
        <v>22.497951507568359</v>
      </c>
    </row>
    <row r="1593" spans="21:28" x14ac:dyDescent="0.45">
      <c r="U1593" s="120">
        <v>45431.729626337685</v>
      </c>
      <c r="V1593" s="117">
        <v>29.656475067138672</v>
      </c>
      <c r="AA1593" s="120">
        <v>45436.066262563072</v>
      </c>
      <c r="AB1593" s="117">
        <v>22.314453125</v>
      </c>
    </row>
    <row r="1594" spans="21:28" x14ac:dyDescent="0.45">
      <c r="U1594" s="120">
        <v>45431.733627955116</v>
      </c>
      <c r="V1594" s="117">
        <v>30.125213623046875</v>
      </c>
      <c r="AA1594" s="120">
        <v>45436.072994232178</v>
      </c>
      <c r="AB1594" s="117">
        <v>22.133026123046875</v>
      </c>
    </row>
    <row r="1595" spans="21:28" x14ac:dyDescent="0.45">
      <c r="U1595" s="120">
        <v>45431.737629572548</v>
      </c>
      <c r="V1595" s="117">
        <v>30.577850341796875</v>
      </c>
      <c r="AA1595" s="120">
        <v>45436.079727172852</v>
      </c>
      <c r="AB1595" s="117">
        <v>21.953441619873047</v>
      </c>
    </row>
    <row r="1596" spans="21:28" x14ac:dyDescent="0.45">
      <c r="U1596" s="120">
        <v>45431.74163118998</v>
      </c>
      <c r="V1596" s="117">
        <v>31.016696929931641</v>
      </c>
      <c r="AA1596" s="120">
        <v>45436.086460113525</v>
      </c>
      <c r="AB1596" s="117">
        <v>21.775608062744141</v>
      </c>
    </row>
    <row r="1597" spans="21:28" x14ac:dyDescent="0.45">
      <c r="U1597" s="120">
        <v>45431.745632807411</v>
      </c>
      <c r="V1597" s="117">
        <v>31.443698883056641</v>
      </c>
      <c r="AA1597" s="120">
        <v>45436.093193054199</v>
      </c>
      <c r="AB1597" s="117">
        <v>21.599437713623047</v>
      </c>
    </row>
    <row r="1598" spans="21:28" x14ac:dyDescent="0.45">
      <c r="U1598" s="120">
        <v>45431.749634424843</v>
      </c>
      <c r="V1598" s="117">
        <v>31.86048698425293</v>
      </c>
      <c r="AA1598" s="120">
        <v>45436.099924723305</v>
      </c>
      <c r="AB1598" s="117">
        <v>21.424890518188477</v>
      </c>
    </row>
    <row r="1599" spans="21:28" x14ac:dyDescent="0.45">
      <c r="U1599" s="120">
        <v>45431.753636042275</v>
      </c>
      <c r="V1599" s="117">
        <v>30.535118103027344</v>
      </c>
      <c r="AA1599" s="120">
        <v>45436.106657663979</v>
      </c>
      <c r="AB1599" s="117">
        <v>21.25184440612793</v>
      </c>
    </row>
    <row r="1600" spans="21:28" x14ac:dyDescent="0.45">
      <c r="U1600" s="120">
        <v>45431.757637659706</v>
      </c>
      <c r="V1600" s="117">
        <v>29.250099182128906</v>
      </c>
      <c r="AA1600" s="120">
        <v>45436.113390604653</v>
      </c>
      <c r="AB1600" s="117">
        <v>21.080286026000977</v>
      </c>
    </row>
    <row r="1601" spans="21:28" x14ac:dyDescent="0.45">
      <c r="U1601" s="120">
        <v>45431.761639277138</v>
      </c>
      <c r="V1601" s="117">
        <v>28.155130386352539</v>
      </c>
      <c r="AA1601" s="120">
        <v>45436.120122273765</v>
      </c>
      <c r="AB1601" s="117">
        <v>20.910213470458984</v>
      </c>
    </row>
    <row r="1602" spans="21:28" x14ac:dyDescent="0.45">
      <c r="U1602" s="120">
        <v>45431.76564089457</v>
      </c>
      <c r="V1602" s="117">
        <v>27.219598770141602</v>
      </c>
      <c r="AA1602" s="120">
        <v>45436.126855214439</v>
      </c>
      <c r="AB1602" s="117">
        <v>20.74152946472168</v>
      </c>
    </row>
    <row r="1603" spans="21:28" x14ac:dyDescent="0.45">
      <c r="U1603" s="120">
        <v>45431.769642512001</v>
      </c>
      <c r="V1603" s="117">
        <v>26.417839050292969</v>
      </c>
      <c r="AA1603" s="120">
        <v>45436.133588155113</v>
      </c>
      <c r="AB1603" s="117">
        <v>20.574243545532227</v>
      </c>
    </row>
    <row r="1604" spans="21:28" x14ac:dyDescent="0.45">
      <c r="U1604" s="120">
        <v>45431.773644129433</v>
      </c>
      <c r="V1604" s="117">
        <v>25.728326797485352</v>
      </c>
      <c r="AA1604" s="120">
        <v>45436.140319824219</v>
      </c>
      <c r="AB1604" s="117">
        <v>20.408367156982422</v>
      </c>
    </row>
    <row r="1605" spans="21:28" x14ac:dyDescent="0.45">
      <c r="U1605" s="120">
        <v>45431.777645746864</v>
      </c>
      <c r="V1605" s="117">
        <v>25.133014678955078</v>
      </c>
      <c r="AA1605" s="120">
        <v>45436.147052764893</v>
      </c>
      <c r="AB1605" s="117">
        <v>20.243816375732422</v>
      </c>
    </row>
    <row r="1606" spans="21:28" x14ac:dyDescent="0.45">
      <c r="U1606" s="120">
        <v>45431.781647364296</v>
      </c>
      <c r="V1606" s="117">
        <v>24.616771697998047</v>
      </c>
      <c r="AA1606" s="120">
        <v>45436.153785705566</v>
      </c>
      <c r="AB1606" s="117">
        <v>20.080610275268555</v>
      </c>
    </row>
    <row r="1607" spans="21:28" x14ac:dyDescent="0.45">
      <c r="U1607" s="120">
        <v>45431.785648981728</v>
      </c>
      <c r="V1607" s="117">
        <v>24.166908264160156</v>
      </c>
      <c r="AA1607" s="120">
        <v>45436.160517374672</v>
      </c>
      <c r="AB1607" s="117">
        <v>19.918758392333984</v>
      </c>
    </row>
    <row r="1608" spans="21:28" x14ac:dyDescent="0.45">
      <c r="U1608" s="120">
        <v>45431.789650599159</v>
      </c>
      <c r="V1608" s="117">
        <v>23.772785186767578</v>
      </c>
      <c r="AA1608" s="120">
        <v>45436.167250315346</v>
      </c>
      <c r="AB1608" s="117">
        <v>19.75819206237793</v>
      </c>
    </row>
    <row r="1609" spans="21:28" x14ac:dyDescent="0.45">
      <c r="U1609" s="120">
        <v>45431.793652216591</v>
      </c>
      <c r="V1609" s="117">
        <v>23.425479888916016</v>
      </c>
      <c r="AA1609" s="120">
        <v>45436.17398325602</v>
      </c>
      <c r="AB1609" s="117">
        <v>19.59892463684082</v>
      </c>
    </row>
    <row r="1610" spans="21:28" x14ac:dyDescent="0.45">
      <c r="U1610" s="120">
        <v>45431.79765446981</v>
      </c>
      <c r="V1610" s="117">
        <v>23.117467880249023</v>
      </c>
      <c r="AA1610" s="120">
        <v>45436.180714925133</v>
      </c>
      <c r="AB1610" s="117">
        <v>19.440975189208984</v>
      </c>
    </row>
    <row r="1611" spans="21:28" x14ac:dyDescent="0.45">
      <c r="U1611" s="120">
        <v>45431.801656087242</v>
      </c>
      <c r="V1611" s="117">
        <v>22.842569351196289</v>
      </c>
      <c r="AA1611" s="120">
        <v>45436.187447865806</v>
      </c>
      <c r="AB1611" s="117">
        <v>19.284275054931641</v>
      </c>
    </row>
    <row r="1612" spans="21:28" x14ac:dyDescent="0.45">
      <c r="U1612" s="120">
        <v>45431.805657704674</v>
      </c>
      <c r="V1612" s="117">
        <v>22.595476150512695</v>
      </c>
      <c r="AA1612" s="120">
        <v>45436.19418080648</v>
      </c>
      <c r="AB1612" s="117">
        <v>19.128839492797852</v>
      </c>
    </row>
    <row r="1613" spans="21:28" x14ac:dyDescent="0.45">
      <c r="U1613" s="120">
        <v>45431.809659322105</v>
      </c>
      <c r="V1613" s="117">
        <v>22.371774673461914</v>
      </c>
      <c r="AA1613" s="120">
        <v>45436.200912475586</v>
      </c>
      <c r="AB1613" s="117">
        <v>18.974685668945313</v>
      </c>
    </row>
    <row r="1614" spans="21:28" x14ac:dyDescent="0.45">
      <c r="U1614" s="120">
        <v>45431.813660939537</v>
      </c>
      <c r="V1614" s="117">
        <v>22.167768478393555</v>
      </c>
      <c r="AA1614" s="120">
        <v>45436.20764541626</v>
      </c>
      <c r="AB1614" s="117">
        <v>18.821750640869141</v>
      </c>
    </row>
    <row r="1615" spans="21:28" x14ac:dyDescent="0.45">
      <c r="U1615" s="120">
        <v>45431.817662556969</v>
      </c>
      <c r="V1615" s="117">
        <v>21.980350494384766</v>
      </c>
      <c r="AA1615" s="120">
        <v>45436.214378356934</v>
      </c>
      <c r="AB1615" s="117">
        <v>18.670045852661133</v>
      </c>
    </row>
    <row r="1616" spans="21:28" x14ac:dyDescent="0.45">
      <c r="U1616" s="120">
        <v>45431.8216641744</v>
      </c>
      <c r="V1616" s="117">
        <v>21.806924819946289</v>
      </c>
      <c r="AA1616" s="120">
        <v>45436.221110026039</v>
      </c>
      <c r="AB1616" s="117">
        <v>18.519594192504883</v>
      </c>
    </row>
    <row r="1617" spans="21:28" x14ac:dyDescent="0.45">
      <c r="U1617" s="120">
        <v>45431.825665791832</v>
      </c>
      <c r="V1617" s="117">
        <v>21.645309448242188</v>
      </c>
      <c r="AA1617" s="120">
        <v>45436.227842966713</v>
      </c>
      <c r="AB1617" s="117">
        <v>18.370328903198242</v>
      </c>
    </row>
    <row r="1618" spans="21:28" x14ac:dyDescent="0.45">
      <c r="U1618" s="120">
        <v>45431.829667409263</v>
      </c>
      <c r="V1618" s="117">
        <v>21.493671417236328</v>
      </c>
      <c r="AA1618" s="120">
        <v>45436.234575907387</v>
      </c>
      <c r="AB1618" s="117">
        <v>18.222265243530273</v>
      </c>
    </row>
    <row r="1619" spans="21:28" x14ac:dyDescent="0.45">
      <c r="U1619" s="120">
        <v>45431.833669026695</v>
      </c>
      <c r="V1619" s="117">
        <v>21.350479125976563</v>
      </c>
      <c r="AA1619" s="120">
        <v>45436.2413075765</v>
      </c>
      <c r="AB1619" s="117">
        <v>18.075424194335938</v>
      </c>
    </row>
    <row r="1620" spans="21:28" x14ac:dyDescent="0.45">
      <c r="U1620" s="120">
        <v>45431.837670644127</v>
      </c>
      <c r="V1620" s="117">
        <v>21.214443206787109</v>
      </c>
      <c r="AA1620" s="120">
        <v>45436.248040517174</v>
      </c>
      <c r="AB1620" s="117">
        <v>17.929737091064453</v>
      </c>
    </row>
    <row r="1621" spans="21:28" x14ac:dyDescent="0.45">
      <c r="U1621" s="120">
        <v>45431.841672261558</v>
      </c>
      <c r="V1621" s="117">
        <v>21.084487915039063</v>
      </c>
      <c r="AA1621" s="120">
        <v>45436.254773457847</v>
      </c>
      <c r="AB1621" s="117">
        <v>17.785226821899414</v>
      </c>
    </row>
    <row r="1622" spans="21:28" x14ac:dyDescent="0.45">
      <c r="U1622" s="120">
        <v>45431.84567387899</v>
      </c>
      <c r="V1622" s="117">
        <v>20.95970344543457</v>
      </c>
      <c r="AA1622" s="120">
        <v>45436.261505126953</v>
      </c>
      <c r="AB1622" s="117">
        <v>17.64190673828125</v>
      </c>
    </row>
    <row r="1623" spans="21:28" x14ac:dyDescent="0.45">
      <c r="U1623" s="120">
        <v>45431.849675496422</v>
      </c>
      <c r="V1623" s="117">
        <v>20.839334487915039</v>
      </c>
      <c r="AA1623" s="120">
        <v>45436.268238067627</v>
      </c>
      <c r="AB1623" s="117">
        <v>17.499715805053711</v>
      </c>
    </row>
    <row r="1624" spans="21:28" x14ac:dyDescent="0.45">
      <c r="U1624" s="120">
        <v>45431.853677113853</v>
      </c>
      <c r="V1624" s="117">
        <v>20.722738265991211</v>
      </c>
      <c r="AA1624" s="120">
        <v>45436.274971008301</v>
      </c>
      <c r="AB1624" s="117">
        <v>17.358671188354492</v>
      </c>
    </row>
    <row r="1625" spans="21:28" x14ac:dyDescent="0.45">
      <c r="U1625" s="120">
        <v>45431.857678731285</v>
      </c>
      <c r="V1625" s="117">
        <v>20.609386444091797</v>
      </c>
      <c r="AA1625" s="120">
        <v>45436.281703948975</v>
      </c>
      <c r="AB1625" s="117">
        <v>17.21876335144043</v>
      </c>
    </row>
    <row r="1626" spans="21:28" x14ac:dyDescent="0.45">
      <c r="U1626" s="120">
        <v>45431.861680348717</v>
      </c>
      <c r="V1626" s="117">
        <v>20.49882698059082</v>
      </c>
      <c r="AA1626" s="120">
        <v>45436.28843561808</v>
      </c>
      <c r="AB1626" s="117">
        <v>17.080007553100586</v>
      </c>
    </row>
    <row r="1627" spans="21:28" x14ac:dyDescent="0.45">
      <c r="U1627" s="120">
        <v>45431.865682601929</v>
      </c>
      <c r="V1627" s="117">
        <v>20.390665054321289</v>
      </c>
      <c r="AA1627" s="120">
        <v>45436.295168558754</v>
      </c>
      <c r="AB1627" s="117">
        <v>16.942344665527344</v>
      </c>
    </row>
    <row r="1628" spans="21:28" x14ac:dyDescent="0.45">
      <c r="U1628" s="120">
        <v>45431.86968421936</v>
      </c>
      <c r="V1628" s="117">
        <v>20.284622192382813</v>
      </c>
      <c r="AA1628" s="120">
        <v>45436.301901499428</v>
      </c>
      <c r="AB1628" s="117">
        <v>16.805793762207031</v>
      </c>
    </row>
    <row r="1629" spans="21:28" x14ac:dyDescent="0.45">
      <c r="U1629" s="120">
        <v>45431.873685836792</v>
      </c>
      <c r="V1629" s="117">
        <v>20.180412292480469</v>
      </c>
      <c r="AA1629" s="120">
        <v>45436.308633168541</v>
      </c>
      <c r="AB1629" s="117">
        <v>16.670368194580078</v>
      </c>
    </row>
    <row r="1630" spans="21:28" x14ac:dyDescent="0.45">
      <c r="U1630" s="120">
        <v>45431.877687454224</v>
      </c>
      <c r="V1630" s="117">
        <v>20.077814102172852</v>
      </c>
      <c r="AA1630" s="120">
        <v>45436.315366109215</v>
      </c>
      <c r="AB1630" s="117">
        <v>16.536006927490234</v>
      </c>
    </row>
    <row r="1631" spans="21:28" x14ac:dyDescent="0.45">
      <c r="U1631" s="120">
        <v>45431.881689071655</v>
      </c>
      <c r="V1631" s="117">
        <v>19.976640701293945</v>
      </c>
      <c r="AA1631" s="120">
        <v>45436.322099049888</v>
      </c>
      <c r="AB1631" s="117">
        <v>16.402729034423828</v>
      </c>
    </row>
    <row r="1632" spans="21:28" x14ac:dyDescent="0.45">
      <c r="U1632" s="120">
        <v>45431.885690689087</v>
      </c>
      <c r="V1632" s="117">
        <v>19.876733779907227</v>
      </c>
      <c r="AA1632" s="120">
        <v>45436.328830718994</v>
      </c>
      <c r="AB1632" s="117">
        <v>16.270549774169922</v>
      </c>
    </row>
    <row r="1633" spans="21:28" x14ac:dyDescent="0.45">
      <c r="U1633" s="120">
        <v>45431.889692306519</v>
      </c>
      <c r="V1633" s="117">
        <v>19.777961730957031</v>
      </c>
      <c r="AA1633" s="120">
        <v>45436.335563659668</v>
      </c>
      <c r="AB1633" s="117">
        <v>16.139413833618164</v>
      </c>
    </row>
    <row r="1634" spans="21:28" x14ac:dyDescent="0.45">
      <c r="U1634" s="120">
        <v>45431.89369392395</v>
      </c>
      <c r="V1634" s="117">
        <v>19.680213928222656</v>
      </c>
      <c r="AA1634" s="120">
        <v>45436.342296600342</v>
      </c>
      <c r="AB1634" s="117">
        <v>16.009332656860352</v>
      </c>
    </row>
    <row r="1635" spans="21:28" x14ac:dyDescent="0.45">
      <c r="U1635" s="120">
        <v>45431.897695541382</v>
      </c>
      <c r="V1635" s="117">
        <v>19.583393096923828</v>
      </c>
      <c r="AA1635" s="120">
        <v>45436.349028269447</v>
      </c>
      <c r="AB1635" s="117">
        <v>15.88032341003418</v>
      </c>
    </row>
    <row r="1636" spans="21:28" x14ac:dyDescent="0.45">
      <c r="U1636" s="120">
        <v>45431.901697158813</v>
      </c>
      <c r="V1636" s="117">
        <v>19.487424850463867</v>
      </c>
      <c r="AA1636" s="120">
        <v>45436.355761210121</v>
      </c>
      <c r="AB1636" s="117">
        <v>15.752330780029297</v>
      </c>
    </row>
    <row r="1637" spans="21:28" x14ac:dyDescent="0.45">
      <c r="U1637" s="120">
        <v>45431.905698776245</v>
      </c>
      <c r="V1637" s="117">
        <v>19.392242431640625</v>
      </c>
      <c r="AA1637" s="120">
        <v>45436.362494150795</v>
      </c>
      <c r="AB1637" s="117">
        <v>15.625369071960449</v>
      </c>
    </row>
    <row r="1638" spans="21:28" x14ac:dyDescent="0.45">
      <c r="U1638" s="120">
        <v>45431.909700393677</v>
      </c>
      <c r="V1638" s="117">
        <v>19.297786712646484</v>
      </c>
      <c r="AA1638" s="120">
        <v>45436.369225819908</v>
      </c>
      <c r="AB1638" s="117">
        <v>15.499455451965332</v>
      </c>
    </row>
    <row r="1639" spans="21:28" x14ac:dyDescent="0.45">
      <c r="U1639" s="120">
        <v>45431.913702011108</v>
      </c>
      <c r="V1639" s="117">
        <v>19.204010009765625</v>
      </c>
      <c r="AA1639" s="120">
        <v>45436.375958760582</v>
      </c>
      <c r="AB1639" s="117">
        <v>15.374531745910645</v>
      </c>
    </row>
    <row r="1640" spans="21:28" x14ac:dyDescent="0.45">
      <c r="U1640" s="120">
        <v>45431.91770362854</v>
      </c>
      <c r="V1640" s="117">
        <v>19.110877990722656</v>
      </c>
      <c r="AA1640" s="120">
        <v>45436.382691701256</v>
      </c>
      <c r="AB1640" s="117">
        <v>15.250616073608398</v>
      </c>
    </row>
    <row r="1641" spans="21:28" x14ac:dyDescent="0.45">
      <c r="U1641" s="120">
        <v>45431.921705245972</v>
      </c>
      <c r="V1641" s="117">
        <v>19.018350601196289</v>
      </c>
      <c r="AA1641" s="120">
        <v>45436.389423370361</v>
      </c>
      <c r="AB1641" s="117">
        <v>15.127721786499023</v>
      </c>
    </row>
    <row r="1642" spans="21:28" x14ac:dyDescent="0.45">
      <c r="U1642" s="120">
        <v>45431.925706863403</v>
      </c>
      <c r="V1642" s="117">
        <v>18.926401138305664</v>
      </c>
      <c r="AA1642" s="120">
        <v>45436.396156311035</v>
      </c>
      <c r="AB1642" s="117">
        <v>15.005795478820801</v>
      </c>
    </row>
    <row r="1643" spans="21:28" x14ac:dyDescent="0.45">
      <c r="U1643" s="120">
        <v>45431.929708480835</v>
      </c>
      <c r="V1643" s="117">
        <v>18.835006713867188</v>
      </c>
      <c r="AA1643" s="120">
        <v>45436.402889251709</v>
      </c>
      <c r="AB1643" s="117">
        <v>14.88485050201416</v>
      </c>
    </row>
    <row r="1644" spans="21:28" x14ac:dyDescent="0.45">
      <c r="U1644" s="120">
        <v>45431.933710098267</v>
      </c>
      <c r="V1644" s="117">
        <v>18.744144439697266</v>
      </c>
      <c r="AA1644" s="120">
        <v>45436.409620920815</v>
      </c>
      <c r="AB1644" s="117">
        <v>14.764904022216797</v>
      </c>
    </row>
    <row r="1645" spans="21:28" x14ac:dyDescent="0.45">
      <c r="U1645" s="120">
        <v>45431.937712351479</v>
      </c>
      <c r="V1645" s="117">
        <v>18.653781890869141</v>
      </c>
      <c r="AA1645" s="120">
        <v>45436.416353861488</v>
      </c>
      <c r="AB1645" s="117">
        <v>14.645900726318359</v>
      </c>
    </row>
    <row r="1646" spans="21:28" x14ac:dyDescent="0.45">
      <c r="U1646" s="120">
        <v>45431.94171396891</v>
      </c>
      <c r="V1646" s="117">
        <v>18.563936233520508</v>
      </c>
      <c r="AA1646" s="120">
        <v>45436.423086802162</v>
      </c>
      <c r="AB1646" s="117">
        <v>14.527856826782227</v>
      </c>
    </row>
    <row r="1647" spans="21:28" x14ac:dyDescent="0.45">
      <c r="U1647" s="120">
        <v>45431.945715586342</v>
      </c>
      <c r="V1647" s="117">
        <v>18.474575042724609</v>
      </c>
      <c r="AA1647" s="120">
        <v>45436.429818471275</v>
      </c>
      <c r="AB1647" s="117">
        <v>14.410787582397461</v>
      </c>
    </row>
    <row r="1648" spans="21:28" x14ac:dyDescent="0.45">
      <c r="U1648" s="120">
        <v>45431.949717203774</v>
      </c>
      <c r="V1648" s="117">
        <v>18.385690689086914</v>
      </c>
      <c r="AA1648" s="120">
        <v>45436.436551411949</v>
      </c>
      <c r="AB1648" s="117">
        <v>14.294638633728027</v>
      </c>
    </row>
    <row r="1649" spans="21:28" x14ac:dyDescent="0.45">
      <c r="U1649" s="120">
        <v>45431.953718821205</v>
      </c>
      <c r="V1649" s="117">
        <v>18.297271728515625</v>
      </c>
      <c r="AA1649" s="120">
        <v>45436.443284352623</v>
      </c>
      <c r="AB1649" s="117">
        <v>14.179427146911621</v>
      </c>
    </row>
    <row r="1650" spans="21:28" x14ac:dyDescent="0.45">
      <c r="U1650" s="120">
        <v>45431.957720438637</v>
      </c>
      <c r="V1650" s="117">
        <v>18.209308624267578</v>
      </c>
      <c r="AA1650" s="120">
        <v>45436.450017293297</v>
      </c>
      <c r="AB1650" s="117">
        <v>14.065142631530762</v>
      </c>
    </row>
    <row r="1651" spans="21:28" x14ac:dyDescent="0.45">
      <c r="U1651" s="120">
        <v>45431.961722056069</v>
      </c>
      <c r="V1651" s="117">
        <v>18.121795654296875</v>
      </c>
      <c r="AA1651" s="120">
        <v>45436.456748962402</v>
      </c>
      <c r="AB1651" s="117">
        <v>13.951801300048828</v>
      </c>
    </row>
    <row r="1652" spans="21:28" x14ac:dyDescent="0.45">
      <c r="U1652" s="120">
        <v>45431.9657236735</v>
      </c>
      <c r="V1652" s="117">
        <v>18.034725189208984</v>
      </c>
      <c r="AA1652" s="120">
        <v>45436.463481903076</v>
      </c>
      <c r="AB1652" s="117">
        <v>13.839352607727051</v>
      </c>
    </row>
    <row r="1653" spans="21:28" x14ac:dyDescent="0.45">
      <c r="U1653" s="120">
        <v>45431.969725290932</v>
      </c>
      <c r="V1653" s="117">
        <v>17.948093414306641</v>
      </c>
      <c r="AA1653" s="120">
        <v>45436.47021484375</v>
      </c>
      <c r="AB1653" s="117">
        <v>13.727808952331543</v>
      </c>
    </row>
    <row r="1654" spans="21:28" x14ac:dyDescent="0.45">
      <c r="U1654" s="120">
        <v>45431.973726908363</v>
      </c>
      <c r="V1654" s="117">
        <v>17.861892700195313</v>
      </c>
      <c r="AA1654" s="120">
        <v>45436.476946512856</v>
      </c>
      <c r="AB1654" s="117">
        <v>13.617186546325684</v>
      </c>
    </row>
    <row r="1655" spans="21:28" x14ac:dyDescent="0.45">
      <c r="U1655" s="120">
        <v>45431.977728525795</v>
      </c>
      <c r="V1655" s="117">
        <v>17.776119232177734</v>
      </c>
      <c r="AA1655" s="120">
        <v>45436.483679453529</v>
      </c>
      <c r="AB1655" s="117">
        <v>13.507433891296387</v>
      </c>
    </row>
    <row r="1656" spans="21:28" x14ac:dyDescent="0.45">
      <c r="U1656" s="120">
        <v>45431.981730143227</v>
      </c>
      <c r="V1656" s="117">
        <v>17.690769195556641</v>
      </c>
      <c r="AA1656" s="120">
        <v>45436.490412394203</v>
      </c>
      <c r="AB1656" s="117">
        <v>13.398566246032715</v>
      </c>
    </row>
    <row r="1657" spans="21:28" x14ac:dyDescent="0.45">
      <c r="U1657" s="120">
        <v>45431.985731760658</v>
      </c>
      <c r="V1657" s="117">
        <v>17.605836868286133</v>
      </c>
      <c r="AA1657" s="120">
        <v>45436.497144063316</v>
      </c>
      <c r="AB1657" s="117">
        <v>13.290596008300781</v>
      </c>
    </row>
    <row r="1658" spans="21:28" x14ac:dyDescent="0.45">
      <c r="U1658" s="120">
        <v>45431.98973337809</v>
      </c>
      <c r="V1658" s="117">
        <v>17.521320343017578</v>
      </c>
      <c r="AA1658" s="120">
        <v>45436.50387700399</v>
      </c>
      <c r="AB1658" s="117">
        <v>13.183475494384766</v>
      </c>
    </row>
    <row r="1659" spans="21:28" x14ac:dyDescent="0.45">
      <c r="U1659" s="120">
        <v>45431.993734995522</v>
      </c>
      <c r="V1659" s="117">
        <v>17.437217712402344</v>
      </c>
      <c r="AA1659" s="120">
        <v>45436.510609944664</v>
      </c>
      <c r="AB1659" s="117">
        <v>13.077219009399414</v>
      </c>
    </row>
    <row r="1660" spans="21:28" x14ac:dyDescent="0.45">
      <c r="U1660" s="120">
        <v>45431.997736612953</v>
      </c>
      <c r="V1660" s="117">
        <v>17.353521347045898</v>
      </c>
      <c r="AA1660" s="120">
        <v>45436.51734161377</v>
      </c>
      <c r="AB1660" s="117">
        <v>12.97183895111084</v>
      </c>
    </row>
    <row r="1661" spans="21:28" x14ac:dyDescent="0.45">
      <c r="U1661" s="120">
        <v>45432.001738230385</v>
      </c>
      <c r="V1661" s="117">
        <v>17.270233154296875</v>
      </c>
      <c r="AA1661" s="120">
        <v>45436.524074554443</v>
      </c>
      <c r="AB1661" s="117">
        <v>12.867288589477539</v>
      </c>
    </row>
    <row r="1662" spans="21:28" x14ac:dyDescent="0.45">
      <c r="U1662" s="120">
        <v>45432.005739847817</v>
      </c>
      <c r="V1662" s="117">
        <v>17.187349319458008</v>
      </c>
      <c r="AA1662" s="120">
        <v>45436.530807495117</v>
      </c>
      <c r="AB1662" s="117">
        <v>12.763579368591309</v>
      </c>
    </row>
    <row r="1663" spans="21:28" x14ac:dyDescent="0.45">
      <c r="U1663" s="120">
        <v>45432.009742101036</v>
      </c>
      <c r="V1663" s="117">
        <v>17.104852676391602</v>
      </c>
      <c r="AA1663" s="120">
        <v>45436.537539164223</v>
      </c>
      <c r="AB1663" s="117">
        <v>12.660726547241211</v>
      </c>
    </row>
    <row r="1664" spans="21:28" x14ac:dyDescent="0.45">
      <c r="U1664" s="120">
        <v>45432.013743718468</v>
      </c>
      <c r="V1664" s="117">
        <v>17.02276611328125</v>
      </c>
      <c r="AA1664" s="120">
        <v>45436.544272104897</v>
      </c>
      <c r="AB1664" s="117">
        <v>12.558684349060059</v>
      </c>
    </row>
    <row r="1665" spans="21:28" x14ac:dyDescent="0.45">
      <c r="U1665" s="120">
        <v>45432.017745335899</v>
      </c>
      <c r="V1665" s="117">
        <v>16.941076278686523</v>
      </c>
      <c r="AA1665" s="120">
        <v>45436.55100504557</v>
      </c>
      <c r="AB1665" s="117">
        <v>12.457462310791016</v>
      </c>
    </row>
    <row r="1666" spans="21:28" x14ac:dyDescent="0.45">
      <c r="U1666" s="120">
        <v>45432.021746953331</v>
      </c>
      <c r="V1666" s="117">
        <v>16.859783172607422</v>
      </c>
      <c r="AA1666" s="120">
        <v>45436.557736714683</v>
      </c>
      <c r="AB1666" s="117">
        <v>12.357076644897461</v>
      </c>
    </row>
    <row r="1667" spans="21:28" x14ac:dyDescent="0.45">
      <c r="U1667" s="120">
        <v>45432.025748570763</v>
      </c>
      <c r="V1667" s="117">
        <v>16.778879165649414</v>
      </c>
      <c r="AA1667" s="120">
        <v>45436.564469655357</v>
      </c>
      <c r="AB1667" s="117">
        <v>12.257480621337891</v>
      </c>
    </row>
    <row r="1668" spans="21:28" x14ac:dyDescent="0.45">
      <c r="U1668" s="120">
        <v>45432.029750188194</v>
      </c>
      <c r="V1668" s="117">
        <v>16.6983642578125</v>
      </c>
      <c r="AA1668" s="120">
        <v>45436.571202596031</v>
      </c>
      <c r="AB1668" s="117">
        <v>12.158687591552734</v>
      </c>
    </row>
    <row r="1669" spans="21:28" x14ac:dyDescent="0.45">
      <c r="U1669" s="120">
        <v>45432.033751805626</v>
      </c>
      <c r="V1669" s="117">
        <v>16.61823844909668</v>
      </c>
      <c r="AA1669" s="120">
        <v>45436.577934265137</v>
      </c>
      <c r="AB1669" s="117">
        <v>12.060708999633789</v>
      </c>
    </row>
    <row r="1670" spans="21:28" x14ac:dyDescent="0.45">
      <c r="U1670" s="120">
        <v>45432.037753423057</v>
      </c>
      <c r="V1670" s="117">
        <v>16.538497924804688</v>
      </c>
      <c r="AA1670" s="120">
        <v>45436.584667205811</v>
      </c>
      <c r="AB1670" s="117">
        <v>11.9635009765625</v>
      </c>
    </row>
    <row r="1671" spans="21:28" x14ac:dyDescent="0.45">
      <c r="U1671" s="120">
        <v>45432.041755040489</v>
      </c>
      <c r="V1671" s="117">
        <v>16.459140777587891</v>
      </c>
      <c r="AA1671" s="120">
        <v>45436.591400146484</v>
      </c>
      <c r="AB1671" s="117">
        <v>11.867076873779297</v>
      </c>
    </row>
    <row r="1672" spans="21:28" x14ac:dyDescent="0.45">
      <c r="U1672" s="120">
        <v>45432.045756657921</v>
      </c>
      <c r="V1672" s="117">
        <v>16.380165100097656</v>
      </c>
      <c r="AA1672" s="120">
        <v>45436.59813181559</v>
      </c>
      <c r="AB1672" s="117">
        <v>11.771448135375977</v>
      </c>
    </row>
    <row r="1673" spans="21:28" x14ac:dyDescent="0.45">
      <c r="U1673" s="120">
        <v>45432.049758275352</v>
      </c>
      <c r="V1673" s="117">
        <v>16.301567077636719</v>
      </c>
      <c r="AA1673" s="120">
        <v>45436.604864756264</v>
      </c>
      <c r="AB1673" s="117">
        <v>11.676572799682617</v>
      </c>
    </row>
    <row r="1674" spans="21:28" x14ac:dyDescent="0.45">
      <c r="U1674" s="120">
        <v>45432.053759892784</v>
      </c>
      <c r="V1674" s="117">
        <v>16.223348617553711</v>
      </c>
      <c r="AA1674" s="120">
        <v>45436.611597696938</v>
      </c>
      <c r="AB1674" s="117">
        <v>11.582461357116699</v>
      </c>
    </row>
    <row r="1675" spans="21:28" x14ac:dyDescent="0.45">
      <c r="U1675" s="120">
        <v>45432.057761510216</v>
      </c>
      <c r="V1675" s="117">
        <v>16.145503997802734</v>
      </c>
      <c r="AA1675" s="120">
        <v>45436.618329366051</v>
      </c>
      <c r="AB1675" s="117">
        <v>11.489126205444336</v>
      </c>
    </row>
    <row r="1676" spans="21:28" x14ac:dyDescent="0.45">
      <c r="U1676" s="120">
        <v>45432.061763127647</v>
      </c>
      <c r="V1676" s="117">
        <v>16.068037033081055</v>
      </c>
      <c r="AA1676" s="120">
        <v>45436.625062306724</v>
      </c>
      <c r="AB1676" s="117">
        <v>11.396526336669922</v>
      </c>
    </row>
    <row r="1677" spans="21:28" x14ac:dyDescent="0.45">
      <c r="U1677" s="120">
        <v>45432.065764745079</v>
      </c>
      <c r="V1677" s="117">
        <v>15.990938186645508</v>
      </c>
      <c r="AA1677" s="120">
        <v>45436.631795247398</v>
      </c>
      <c r="AB1677" s="117">
        <v>11.304672241210938</v>
      </c>
    </row>
    <row r="1678" spans="21:28" x14ac:dyDescent="0.45">
      <c r="U1678" s="120">
        <v>45432.069766362511</v>
      </c>
      <c r="V1678" s="117">
        <v>15.914212226867676</v>
      </c>
      <c r="AA1678" s="120">
        <v>45436.638528188072</v>
      </c>
      <c r="AB1678" s="117">
        <v>11.213558197021484</v>
      </c>
    </row>
    <row r="1679" spans="21:28" x14ac:dyDescent="0.45">
      <c r="U1679" s="120">
        <v>45432.073767979942</v>
      </c>
      <c r="V1679" s="117">
        <v>15.837852478027344</v>
      </c>
      <c r="AA1679" s="120">
        <v>45436.645259857178</v>
      </c>
      <c r="AB1679" s="117">
        <v>11.123195648193359</v>
      </c>
    </row>
    <row r="1680" spans="21:28" x14ac:dyDescent="0.45">
      <c r="U1680" s="120">
        <v>45432.077770233154</v>
      </c>
      <c r="V1680" s="117">
        <v>15.761847496032715</v>
      </c>
      <c r="AA1680" s="120">
        <v>45436.651992797852</v>
      </c>
      <c r="AB1680" s="117">
        <v>11.033544540405273</v>
      </c>
    </row>
    <row r="1681" spans="21:28" x14ac:dyDescent="0.45">
      <c r="U1681" s="120">
        <v>45432.081771850586</v>
      </c>
      <c r="V1681" s="117">
        <v>15.686220169067383</v>
      </c>
      <c r="AA1681" s="120">
        <v>45436.658725738525</v>
      </c>
      <c r="AB1681" s="117">
        <v>10.944616317749023</v>
      </c>
    </row>
    <row r="1682" spans="21:28" x14ac:dyDescent="0.45">
      <c r="U1682" s="120">
        <v>45432.085773468018</v>
      </c>
      <c r="V1682" s="117">
        <v>15.610955238342285</v>
      </c>
      <c r="AA1682" s="120">
        <v>45436.665457407631</v>
      </c>
      <c r="AB1682" s="117">
        <v>10.85642147064209</v>
      </c>
    </row>
    <row r="1683" spans="21:28" x14ac:dyDescent="0.45">
      <c r="U1683" s="120">
        <v>45432.089775085449</v>
      </c>
      <c r="V1683" s="117">
        <v>15.536052703857422</v>
      </c>
      <c r="AA1683" s="120">
        <v>45436.672190348305</v>
      </c>
      <c r="AB1683" s="117">
        <v>10.768919944763184</v>
      </c>
    </row>
    <row r="1684" spans="21:28" x14ac:dyDescent="0.45">
      <c r="U1684" s="120">
        <v>45432.093776702881</v>
      </c>
      <c r="V1684" s="117">
        <v>15.461508750915527</v>
      </c>
      <c r="AA1684" s="120">
        <v>45436.678923288979</v>
      </c>
      <c r="AB1684" s="117">
        <v>10.682123184204102</v>
      </c>
    </row>
    <row r="1685" spans="21:28" x14ac:dyDescent="0.45">
      <c r="U1685" s="120">
        <v>45432.097778320313</v>
      </c>
      <c r="V1685" s="117">
        <v>15.387322425842285</v>
      </c>
      <c r="AA1685" s="120">
        <v>45436.685654958092</v>
      </c>
      <c r="AB1685" s="117">
        <v>10.596043586730957</v>
      </c>
    </row>
    <row r="1686" spans="21:28" x14ac:dyDescent="0.45">
      <c r="U1686" s="120">
        <v>45432.101779937744</v>
      </c>
      <c r="V1686" s="117">
        <v>15.313491821289063</v>
      </c>
      <c r="AA1686" s="120">
        <v>45436.692387898765</v>
      </c>
      <c r="AB1686" s="117">
        <v>10.510643005371094</v>
      </c>
    </row>
    <row r="1687" spans="21:28" x14ac:dyDescent="0.45">
      <c r="U1687" s="120">
        <v>45432.105781555176</v>
      </c>
      <c r="V1687" s="117">
        <v>15.240015983581543</v>
      </c>
      <c r="AA1687" s="120">
        <v>45436.699120839439</v>
      </c>
      <c r="AB1687" s="117">
        <v>10.425928115844727</v>
      </c>
    </row>
    <row r="1688" spans="21:28" x14ac:dyDescent="0.45">
      <c r="U1688" s="120">
        <v>45432.109783172607</v>
      </c>
      <c r="V1688" s="117">
        <v>15.166893005371094</v>
      </c>
      <c r="AA1688" s="120">
        <v>45436.705852508545</v>
      </c>
      <c r="AB1688" s="117">
        <v>10.341913223266602</v>
      </c>
    </row>
    <row r="1689" spans="21:28" x14ac:dyDescent="0.45">
      <c r="U1689" s="120">
        <v>45432.113784790039</v>
      </c>
      <c r="V1689" s="117">
        <v>15.094120979309082</v>
      </c>
      <c r="AA1689" s="120">
        <v>45436.712585449219</v>
      </c>
      <c r="AB1689" s="117">
        <v>10.25855827331543</v>
      </c>
    </row>
    <row r="1690" spans="21:28" x14ac:dyDescent="0.45">
      <c r="U1690" s="120">
        <v>45432.117786407471</v>
      </c>
      <c r="V1690" s="117">
        <v>15.021697998046875</v>
      </c>
      <c r="AA1690" s="120">
        <v>45436.719318389893</v>
      </c>
      <c r="AB1690" s="117">
        <v>10.175875663757324</v>
      </c>
    </row>
    <row r="1691" spans="21:28" x14ac:dyDescent="0.45">
      <c r="U1691" s="120">
        <v>45432.121788024902</v>
      </c>
      <c r="V1691" s="117">
        <v>14.949621200561523</v>
      </c>
      <c r="AA1691" s="120">
        <v>45436.726050058998</v>
      </c>
      <c r="AB1691" s="117">
        <v>10.093875885009766</v>
      </c>
    </row>
    <row r="1692" spans="21:28" x14ac:dyDescent="0.45">
      <c r="U1692" s="120">
        <v>45432.125789642334</v>
      </c>
      <c r="V1692" s="117">
        <v>14.87789249420166</v>
      </c>
      <c r="AA1692" s="120">
        <v>45436.732782999672</v>
      </c>
      <c r="AB1692" s="117">
        <v>10.012520790100098</v>
      </c>
    </row>
    <row r="1693" spans="21:28" x14ac:dyDescent="0.45">
      <c r="U1693" s="120">
        <v>45432.129791259766</v>
      </c>
      <c r="V1693" s="117">
        <v>14.806506156921387</v>
      </c>
      <c r="AA1693" s="120">
        <v>45436.739515940346</v>
      </c>
      <c r="AB1693" s="117">
        <v>9.9318218231201172</v>
      </c>
    </row>
    <row r="1694" spans="21:28" x14ac:dyDescent="0.45">
      <c r="U1694" s="120">
        <v>45432.133792877197</v>
      </c>
      <c r="V1694" s="117">
        <v>14.73546314239502</v>
      </c>
      <c r="AA1694" s="120">
        <v>45436.746247609459</v>
      </c>
      <c r="AB1694" s="117">
        <v>9.8517875671386719</v>
      </c>
    </row>
    <row r="1695" spans="21:28" x14ac:dyDescent="0.45">
      <c r="U1695" s="120">
        <v>45432.137794494629</v>
      </c>
      <c r="V1695" s="117">
        <v>14.664761543273926</v>
      </c>
      <c r="AA1695" s="120">
        <v>45436.752980550133</v>
      </c>
      <c r="AB1695" s="117">
        <v>9.7723836898803711</v>
      </c>
    </row>
    <row r="1696" spans="21:28" x14ac:dyDescent="0.45">
      <c r="U1696" s="120">
        <v>45432.141796112061</v>
      </c>
      <c r="V1696" s="117">
        <v>14.59439754486084</v>
      </c>
      <c r="AA1696" s="120">
        <v>45436.759713490806</v>
      </c>
      <c r="AB1696" s="117">
        <v>9.6936197280883789</v>
      </c>
    </row>
    <row r="1697" spans="21:28" x14ac:dyDescent="0.45">
      <c r="U1697" s="120">
        <v>45432.145797729492</v>
      </c>
      <c r="V1697" s="117">
        <v>14.524372100830078</v>
      </c>
      <c r="AA1697" s="120">
        <v>45436.766445159912</v>
      </c>
      <c r="AB1697" s="117">
        <v>9.6155061721801758</v>
      </c>
    </row>
    <row r="1698" spans="21:28" x14ac:dyDescent="0.45">
      <c r="U1698" s="120">
        <v>45432.149799982704</v>
      </c>
      <c r="V1698" s="117">
        <v>14.454671859741211</v>
      </c>
      <c r="AA1698" s="120">
        <v>45436.773178100586</v>
      </c>
      <c r="AB1698" s="117">
        <v>9.5380058288574219</v>
      </c>
    </row>
    <row r="1699" spans="21:28" x14ac:dyDescent="0.45">
      <c r="U1699" s="120">
        <v>45432.153801600136</v>
      </c>
      <c r="V1699" s="117">
        <v>14.385315895080566</v>
      </c>
      <c r="AA1699" s="120">
        <v>45436.77991104126</v>
      </c>
      <c r="AB1699" s="117">
        <v>9.4611320495605469</v>
      </c>
    </row>
    <row r="1700" spans="21:28" x14ac:dyDescent="0.45">
      <c r="U1700" s="120">
        <v>45432.157803217568</v>
      </c>
      <c r="V1700" s="117">
        <v>14.31629467010498</v>
      </c>
      <c r="AA1700" s="120">
        <v>45436.786642710365</v>
      </c>
      <c r="AB1700" s="117">
        <v>9.3848905563354492</v>
      </c>
    </row>
    <row r="1701" spans="21:28" x14ac:dyDescent="0.45">
      <c r="U1701" s="120">
        <v>45432.161804834999</v>
      </c>
      <c r="V1701" s="117">
        <v>14.247603416442871</v>
      </c>
      <c r="AA1701" s="120">
        <v>45436.793375651039</v>
      </c>
      <c r="AB1701" s="117">
        <v>9.3092498779296875</v>
      </c>
    </row>
    <row r="1702" spans="21:28" x14ac:dyDescent="0.45">
      <c r="U1702" s="120">
        <v>45432.165806452431</v>
      </c>
      <c r="V1702" s="117">
        <v>14.179243087768555</v>
      </c>
      <c r="AA1702" s="120">
        <v>45436.800108591713</v>
      </c>
      <c r="AB1702" s="117">
        <v>9.2342195510864258</v>
      </c>
    </row>
    <row r="1703" spans="21:28" x14ac:dyDescent="0.45">
      <c r="U1703" s="120">
        <v>45432.169808069862</v>
      </c>
      <c r="V1703" s="117">
        <v>14.111208915710449</v>
      </c>
      <c r="AA1703" s="120">
        <v>45436.806841532387</v>
      </c>
      <c r="AB1703" s="117">
        <v>9.1597929000854492</v>
      </c>
    </row>
    <row r="1704" spans="21:28" x14ac:dyDescent="0.45">
      <c r="U1704" s="120">
        <v>45432.173809687294</v>
      </c>
      <c r="V1704" s="117">
        <v>14.043502807617188</v>
      </c>
      <c r="AA1704" s="120">
        <v>45436.8135732015</v>
      </c>
      <c r="AB1704" s="117">
        <v>9.0859794616699219</v>
      </c>
    </row>
    <row r="1705" spans="21:28" x14ac:dyDescent="0.45">
      <c r="U1705" s="120">
        <v>45432.177811304726</v>
      </c>
      <c r="V1705" s="117">
        <v>13.976119995117188</v>
      </c>
      <c r="AA1705" s="120">
        <v>45436.820306142174</v>
      </c>
      <c r="AB1705" s="117">
        <v>9.0127487182617188</v>
      </c>
    </row>
    <row r="1706" spans="21:28" x14ac:dyDescent="0.45">
      <c r="U1706" s="120">
        <v>45432.181812922157</v>
      </c>
      <c r="V1706" s="117">
        <v>13.909062385559082</v>
      </c>
      <c r="AA1706" s="120">
        <v>45436.827039082847</v>
      </c>
      <c r="AB1706" s="117">
        <v>8.9401082992553711</v>
      </c>
    </row>
    <row r="1707" spans="21:28" x14ac:dyDescent="0.45">
      <c r="U1707" s="120">
        <v>45432.185814539589</v>
      </c>
      <c r="V1707" s="117">
        <v>13.842324256896973</v>
      </c>
      <c r="AA1707" s="120">
        <v>45436.833770751953</v>
      </c>
      <c r="AB1707" s="117">
        <v>9.7472648620605469</v>
      </c>
    </row>
    <row r="1708" spans="21:28" x14ac:dyDescent="0.45">
      <c r="U1708" s="120">
        <v>45432.189816157021</v>
      </c>
      <c r="V1708" s="117">
        <v>13.775907516479492</v>
      </c>
      <c r="AA1708" s="120">
        <v>45436.840503692627</v>
      </c>
      <c r="AB1708" s="117">
        <v>21.726884841918945</v>
      </c>
    </row>
    <row r="1709" spans="21:28" x14ac:dyDescent="0.45">
      <c r="U1709" s="120">
        <v>45432.193817774452</v>
      </c>
      <c r="V1709" s="117">
        <v>13.709809303283691</v>
      </c>
      <c r="AA1709" s="120">
        <v>45436.847236633301</v>
      </c>
      <c r="AB1709" s="117">
        <v>31.422262191772461</v>
      </c>
    </row>
    <row r="1710" spans="21:28" x14ac:dyDescent="0.45">
      <c r="U1710" s="120">
        <v>45432.197819391884</v>
      </c>
      <c r="V1710" s="117">
        <v>13.644027709960938</v>
      </c>
      <c r="AA1710" s="120">
        <v>45436.853968302406</v>
      </c>
      <c r="AB1710" s="117">
        <v>39.411579132080078</v>
      </c>
    </row>
    <row r="1711" spans="21:28" x14ac:dyDescent="0.45">
      <c r="U1711" s="120">
        <v>45432.201821009316</v>
      </c>
      <c r="V1711" s="117">
        <v>13.57856273651123</v>
      </c>
      <c r="AA1711" s="120">
        <v>45436.86070124308</v>
      </c>
      <c r="AB1711" s="117">
        <v>46.128753662109375</v>
      </c>
    </row>
    <row r="1712" spans="21:28" x14ac:dyDescent="0.45">
      <c r="U1712" s="120">
        <v>45432.205822626747</v>
      </c>
      <c r="V1712" s="117">
        <v>13.513412475585938</v>
      </c>
      <c r="AA1712" s="120">
        <v>45436.867434183754</v>
      </c>
      <c r="AB1712" s="117">
        <v>51.892608642578125</v>
      </c>
    </row>
    <row r="1713" spans="21:28" x14ac:dyDescent="0.45">
      <c r="U1713" s="120">
        <v>45432.209824244179</v>
      </c>
      <c r="V1713" s="117">
        <v>13.448573112487793</v>
      </c>
      <c r="AA1713" s="120">
        <v>45436.874165852867</v>
      </c>
      <c r="AB1713" s="117">
        <v>56.940574645996094</v>
      </c>
    </row>
    <row r="1714" spans="21:28" x14ac:dyDescent="0.45">
      <c r="U1714" s="120">
        <v>45432.213825861611</v>
      </c>
      <c r="V1714" s="117">
        <v>13.384045600891113</v>
      </c>
      <c r="AA1714" s="120">
        <v>45436.880898793541</v>
      </c>
      <c r="AB1714" s="117">
        <v>50.601871490478516</v>
      </c>
    </row>
    <row r="1715" spans="21:28" x14ac:dyDescent="0.45">
      <c r="U1715" s="120">
        <v>45432.21782811483</v>
      </c>
      <c r="V1715" s="117">
        <v>13.319816589355469</v>
      </c>
      <c r="AA1715" s="120">
        <v>45436.887631734215</v>
      </c>
      <c r="AB1715" s="117">
        <v>44.559024810791016</v>
      </c>
    </row>
    <row r="1716" spans="21:28" x14ac:dyDescent="0.45">
      <c r="U1716" s="120">
        <v>45432.221829732262</v>
      </c>
      <c r="V1716" s="117">
        <v>13.25590705871582</v>
      </c>
      <c r="AA1716" s="120">
        <v>45436.89436340332</v>
      </c>
      <c r="AB1716" s="117">
        <v>40.011024475097656</v>
      </c>
    </row>
    <row r="1717" spans="21:28" x14ac:dyDescent="0.45">
      <c r="U1717" s="120">
        <v>45432.225831349693</v>
      </c>
      <c r="V1717" s="117">
        <v>13.192303657531738</v>
      </c>
      <c r="AA1717" s="120">
        <v>45436.901096343994</v>
      </c>
      <c r="AB1717" s="117">
        <v>36.573417663574219</v>
      </c>
    </row>
    <row r="1718" spans="21:28" x14ac:dyDescent="0.45">
      <c r="U1718" s="120">
        <v>45432.229832967125</v>
      </c>
      <c r="V1718" s="117">
        <v>13.129006385803223</v>
      </c>
      <c r="AA1718" s="120">
        <v>45436.907829284668</v>
      </c>
      <c r="AB1718" s="117">
        <v>33.962558746337891</v>
      </c>
    </row>
    <row r="1719" spans="21:28" x14ac:dyDescent="0.45">
      <c r="U1719" s="120">
        <v>45432.233834584556</v>
      </c>
      <c r="V1719" s="117">
        <v>13.066012382507324</v>
      </c>
      <c r="AA1719" s="120">
        <v>45436.914560953774</v>
      </c>
      <c r="AB1719" s="117">
        <v>31.967159271240234</v>
      </c>
    </row>
    <row r="1720" spans="21:28" x14ac:dyDescent="0.45">
      <c r="U1720" s="120">
        <v>45432.237836201988</v>
      </c>
      <c r="V1720" s="117">
        <v>13.00331974029541</v>
      </c>
      <c r="AA1720" s="120">
        <v>45436.921293894447</v>
      </c>
      <c r="AB1720" s="117">
        <v>30.429140090942383</v>
      </c>
    </row>
    <row r="1721" spans="21:28" x14ac:dyDescent="0.45">
      <c r="U1721" s="120">
        <v>45432.24183781942</v>
      </c>
      <c r="V1721" s="117">
        <v>12.940929412841797</v>
      </c>
      <c r="AA1721" s="120">
        <v>45436.928026835121</v>
      </c>
      <c r="AB1721" s="117">
        <v>29.231937408447266</v>
      </c>
    </row>
    <row r="1722" spans="21:28" x14ac:dyDescent="0.45">
      <c r="U1722" s="120">
        <v>45432.245839436851</v>
      </c>
      <c r="V1722" s="117">
        <v>12.878837585449219</v>
      </c>
      <c r="AA1722" s="120">
        <v>45436.934758504234</v>
      </c>
      <c r="AB1722" s="117">
        <v>28.288721084594727</v>
      </c>
    </row>
    <row r="1723" spans="21:28" x14ac:dyDescent="0.45">
      <c r="U1723" s="120">
        <v>45432.249841054283</v>
      </c>
      <c r="V1723" s="117">
        <v>12.817043304443359</v>
      </c>
      <c r="AA1723" s="120">
        <v>45436.941491444908</v>
      </c>
      <c r="AB1723" s="117">
        <v>27.534465789794922</v>
      </c>
    </row>
    <row r="1724" spans="21:28" x14ac:dyDescent="0.45">
      <c r="U1724" s="120">
        <v>45432.253842671715</v>
      </c>
      <c r="V1724" s="117">
        <v>12.755545616149902</v>
      </c>
      <c r="AA1724" s="120">
        <v>45436.948224385582</v>
      </c>
      <c r="AB1724" s="117">
        <v>26.921276092529297</v>
      </c>
    </row>
    <row r="1725" spans="21:28" x14ac:dyDescent="0.45">
      <c r="U1725" s="120">
        <v>45432.257844289146</v>
      </c>
      <c r="V1725" s="117">
        <v>12.694342613220215</v>
      </c>
      <c r="AA1725" s="120">
        <v>45436.954956054688</v>
      </c>
      <c r="AB1725" s="117">
        <v>26.413476943969727</v>
      </c>
    </row>
    <row r="1726" spans="21:28" x14ac:dyDescent="0.45">
      <c r="U1726" s="120">
        <v>45432.261845906578</v>
      </c>
      <c r="V1726" s="117">
        <v>12.633435249328613</v>
      </c>
      <c r="AA1726" s="120">
        <v>45436.961688995361</v>
      </c>
      <c r="AB1726" s="117">
        <v>25.984289169311523</v>
      </c>
    </row>
    <row r="1727" spans="21:28" x14ac:dyDescent="0.45">
      <c r="U1727" s="120">
        <v>45432.26584752401</v>
      </c>
      <c r="V1727" s="117">
        <v>12.572817802429199</v>
      </c>
      <c r="AA1727" s="120">
        <v>45436.968421936035</v>
      </c>
      <c r="AB1727" s="117">
        <v>25.614042282104492</v>
      </c>
    </row>
    <row r="1728" spans="21:28" x14ac:dyDescent="0.45">
      <c r="U1728" s="120">
        <v>45432.269849141441</v>
      </c>
      <c r="V1728" s="117">
        <v>12.512493133544922</v>
      </c>
      <c r="AA1728" s="120">
        <v>45436.975154876709</v>
      </c>
      <c r="AB1728" s="117">
        <v>25.288030624389648</v>
      </c>
    </row>
    <row r="1729" spans="21:28" x14ac:dyDescent="0.45">
      <c r="U1729" s="120">
        <v>45432.273850758873</v>
      </c>
      <c r="V1729" s="117">
        <v>12.452456474304199</v>
      </c>
      <c r="AA1729" s="120">
        <v>45436.981886545815</v>
      </c>
      <c r="AB1729" s="117">
        <v>24.995368957519531</v>
      </c>
    </row>
    <row r="1730" spans="21:28" x14ac:dyDescent="0.45">
      <c r="U1730" s="120">
        <v>45432.277852376305</v>
      </c>
      <c r="V1730" s="117">
        <v>12.392708778381348</v>
      </c>
      <c r="AA1730" s="120">
        <v>45436.988619486488</v>
      </c>
      <c r="AB1730" s="117">
        <v>24.727811813354492</v>
      </c>
    </row>
    <row r="1731" spans="21:28" x14ac:dyDescent="0.45">
      <c r="U1731" s="120">
        <v>45432.281853993736</v>
      </c>
      <c r="V1731" s="117">
        <v>12.333247184753418</v>
      </c>
      <c r="AA1731" s="120">
        <v>45436.995352427162</v>
      </c>
      <c r="AB1731" s="117">
        <v>24.479364395141602</v>
      </c>
    </row>
    <row r="1732" spans="21:28" x14ac:dyDescent="0.45">
      <c r="U1732" s="120">
        <v>45432.285855611168</v>
      </c>
      <c r="V1732" s="117">
        <v>12.27407169342041</v>
      </c>
      <c r="AA1732" s="120">
        <v>45437.002084096275</v>
      </c>
      <c r="AB1732" s="117">
        <v>24.245569229125977</v>
      </c>
    </row>
    <row r="1733" spans="21:28" x14ac:dyDescent="0.45">
      <c r="U1733" s="120">
        <v>45432.28985786438</v>
      </c>
      <c r="V1733" s="117">
        <v>12.215168952941895</v>
      </c>
      <c r="AA1733" s="120">
        <v>45437.008817036949</v>
      </c>
      <c r="AB1733" s="117">
        <v>24.022987365722656</v>
      </c>
    </row>
    <row r="1734" spans="21:28" x14ac:dyDescent="0.45">
      <c r="U1734" s="120">
        <v>45432.293859481812</v>
      </c>
      <c r="V1734" s="117">
        <v>12.156560897827148</v>
      </c>
      <c r="AA1734" s="120">
        <v>45437.015549977623</v>
      </c>
      <c r="AB1734" s="117">
        <v>23.809165954589844</v>
      </c>
    </row>
    <row r="1735" spans="21:28" x14ac:dyDescent="0.45">
      <c r="U1735" s="120">
        <v>45432.297861099243</v>
      </c>
      <c r="V1735" s="117">
        <v>12.098232269287109</v>
      </c>
      <c r="AA1735" s="120">
        <v>45437.022281646729</v>
      </c>
      <c r="AB1735" s="117">
        <v>23.602289199829102</v>
      </c>
    </row>
    <row r="1736" spans="21:28" x14ac:dyDescent="0.45">
      <c r="U1736" s="120">
        <v>45432.301862716675</v>
      </c>
      <c r="V1736" s="117">
        <v>12.040183067321777</v>
      </c>
      <c r="AA1736" s="120">
        <v>45437.029014587402</v>
      </c>
      <c r="AB1736" s="117">
        <v>23.40089225769043</v>
      </c>
    </row>
    <row r="1737" spans="21:28" x14ac:dyDescent="0.45">
      <c r="U1737" s="120">
        <v>45432.305864334106</v>
      </c>
      <c r="V1737" s="117">
        <v>11.982413291931152</v>
      </c>
      <c r="AA1737" s="120">
        <v>45437.035747528076</v>
      </c>
      <c r="AB1737" s="117">
        <v>23.203983306884766</v>
      </c>
    </row>
    <row r="1738" spans="21:28" x14ac:dyDescent="0.45">
      <c r="U1738" s="120">
        <v>45432.309865951538</v>
      </c>
      <c r="V1738" s="117">
        <v>11.924920082092285</v>
      </c>
      <c r="AA1738" s="120">
        <v>45437.042479197182</v>
      </c>
      <c r="AB1738" s="117">
        <v>23.010826110839844</v>
      </c>
    </row>
    <row r="1739" spans="21:28" x14ac:dyDescent="0.45">
      <c r="U1739" s="120">
        <v>45432.31386756897</v>
      </c>
      <c r="V1739" s="117">
        <v>11.867703437805176</v>
      </c>
      <c r="AA1739" s="120">
        <v>45437.049212137856</v>
      </c>
      <c r="AB1739" s="117">
        <v>22.820774078369141</v>
      </c>
    </row>
    <row r="1740" spans="21:28" x14ac:dyDescent="0.45">
      <c r="U1740" s="120">
        <v>45432.317869186401</v>
      </c>
      <c r="V1740" s="117">
        <v>11.810760498046875</v>
      </c>
      <c r="AA1740" s="120">
        <v>45437.055945078529</v>
      </c>
      <c r="AB1740" s="117">
        <v>22.633430480957031</v>
      </c>
    </row>
    <row r="1741" spans="21:28" x14ac:dyDescent="0.45">
      <c r="U1741" s="120">
        <v>45432.321870803833</v>
      </c>
      <c r="V1741" s="117">
        <v>11.754091262817383</v>
      </c>
      <c r="AA1741" s="120">
        <v>45437.062676747642</v>
      </c>
      <c r="AB1741" s="117">
        <v>22.448505401611328</v>
      </c>
    </row>
    <row r="1742" spans="21:28" x14ac:dyDescent="0.45">
      <c r="U1742" s="120">
        <v>45432.325872421265</v>
      </c>
      <c r="V1742" s="117">
        <v>11.697694778442383</v>
      </c>
      <c r="AA1742" s="120">
        <v>45437.069409688316</v>
      </c>
      <c r="AB1742" s="117">
        <v>22.265687942504883</v>
      </c>
    </row>
    <row r="1743" spans="21:28" x14ac:dyDescent="0.45">
      <c r="U1743" s="120">
        <v>45432.329874038696</v>
      </c>
      <c r="V1743" s="117">
        <v>11.641568183898926</v>
      </c>
      <c r="AA1743" s="120">
        <v>45437.07614262899</v>
      </c>
      <c r="AB1743" s="117">
        <v>22.084827423095703</v>
      </c>
    </row>
    <row r="1744" spans="21:28" x14ac:dyDescent="0.45">
      <c r="U1744" s="120">
        <v>45432.333875656128</v>
      </c>
      <c r="V1744" s="117">
        <v>11.585710525512695</v>
      </c>
      <c r="AA1744" s="120">
        <v>45437.082874298096</v>
      </c>
      <c r="AB1744" s="117">
        <v>21.905818939208984</v>
      </c>
    </row>
    <row r="1745" spans="21:28" x14ac:dyDescent="0.45">
      <c r="U1745" s="120">
        <v>45432.33787727356</v>
      </c>
      <c r="V1745" s="117">
        <v>11.530120849609375</v>
      </c>
      <c r="AA1745" s="120">
        <v>45437.08960723877</v>
      </c>
      <c r="AB1745" s="117">
        <v>21.728485107421875</v>
      </c>
    </row>
    <row r="1746" spans="21:28" x14ac:dyDescent="0.45">
      <c r="U1746" s="120">
        <v>45432.341878890991</v>
      </c>
      <c r="V1746" s="117">
        <v>11.474798202514648</v>
      </c>
      <c r="AA1746" s="120">
        <v>45437.096340179443</v>
      </c>
      <c r="AB1746" s="117">
        <v>21.552780151367188</v>
      </c>
    </row>
    <row r="1747" spans="21:28" x14ac:dyDescent="0.45">
      <c r="U1747" s="120">
        <v>45432.345880508423</v>
      </c>
      <c r="V1747" s="117">
        <v>11.419741630554199</v>
      </c>
      <c r="AA1747" s="120">
        <v>45437.103071848549</v>
      </c>
      <c r="AB1747" s="117">
        <v>21.378673553466797</v>
      </c>
    </row>
    <row r="1748" spans="21:28" x14ac:dyDescent="0.45">
      <c r="U1748" s="120">
        <v>45432.349882125854</v>
      </c>
      <c r="V1748" s="117">
        <v>11.364948272705078</v>
      </c>
      <c r="AA1748" s="120">
        <v>45437.109804789223</v>
      </c>
      <c r="AB1748" s="117">
        <v>21.206045150756836</v>
      </c>
    </row>
    <row r="1749" spans="21:28" x14ac:dyDescent="0.45">
      <c r="U1749" s="120">
        <v>45432.353883743286</v>
      </c>
      <c r="V1749" s="117">
        <v>11.310418128967285</v>
      </c>
      <c r="AA1749" s="120">
        <v>45437.116537729897</v>
      </c>
      <c r="AB1749" s="117">
        <v>21.034893035888672</v>
      </c>
    </row>
    <row r="1750" spans="21:28" x14ac:dyDescent="0.45">
      <c r="U1750" s="120">
        <v>45432.357885996498</v>
      </c>
      <c r="V1750" s="117">
        <v>11.256141662597656</v>
      </c>
      <c r="AA1750" s="120">
        <v>45437.12326939901</v>
      </c>
      <c r="AB1750" s="117">
        <v>20.865209579467773</v>
      </c>
    </row>
    <row r="1751" spans="21:28" x14ac:dyDescent="0.45">
      <c r="U1751" s="120">
        <v>45432.36188761393</v>
      </c>
      <c r="V1751" s="117">
        <v>11.202133178710938</v>
      </c>
      <c r="AA1751" s="120">
        <v>45437.130002339683</v>
      </c>
      <c r="AB1751" s="117">
        <v>20.696908950805664</v>
      </c>
    </row>
    <row r="1752" spans="21:28" x14ac:dyDescent="0.45">
      <c r="U1752" s="120">
        <v>45432.365889231362</v>
      </c>
      <c r="V1752" s="117">
        <v>11.148384094238281</v>
      </c>
      <c r="AA1752" s="120">
        <v>45437.136735280357</v>
      </c>
      <c r="AB1752" s="117">
        <v>20.529996871948242</v>
      </c>
    </row>
    <row r="1753" spans="21:28" x14ac:dyDescent="0.45">
      <c r="U1753" s="120">
        <v>45432.369890848793</v>
      </c>
      <c r="V1753" s="117">
        <v>11.094892501831055</v>
      </c>
      <c r="AA1753" s="120">
        <v>45437.143466949463</v>
      </c>
      <c r="AB1753" s="117">
        <v>20.36448860168457</v>
      </c>
    </row>
    <row r="1754" spans="21:28" x14ac:dyDescent="0.45">
      <c r="U1754" s="120">
        <v>45432.373892466225</v>
      </c>
      <c r="V1754" s="117">
        <v>11.041659355163574</v>
      </c>
      <c r="AA1754" s="120">
        <v>45437.150199890137</v>
      </c>
      <c r="AB1754" s="117">
        <v>20.200300216674805</v>
      </c>
    </row>
    <row r="1755" spans="21:28" x14ac:dyDescent="0.45">
      <c r="U1755" s="120">
        <v>45432.377894083656</v>
      </c>
      <c r="V1755" s="117">
        <v>10.988679885864258</v>
      </c>
      <c r="AA1755" s="120">
        <v>45437.156932830811</v>
      </c>
      <c r="AB1755" s="117">
        <v>20.037448883056641</v>
      </c>
    </row>
    <row r="1756" spans="21:28" x14ac:dyDescent="0.45">
      <c r="U1756" s="120">
        <v>45432.381895701088</v>
      </c>
      <c r="V1756" s="117">
        <v>10.935955047607422</v>
      </c>
      <c r="AA1756" s="120">
        <v>45437.163665771484</v>
      </c>
      <c r="AB1756" s="117">
        <v>19.875921249389648</v>
      </c>
    </row>
    <row r="1757" spans="21:28" x14ac:dyDescent="0.45">
      <c r="U1757" s="120">
        <v>45432.38589731852</v>
      </c>
      <c r="V1757" s="117">
        <v>10.883482933044434</v>
      </c>
      <c r="AA1757" s="120">
        <v>45437.17039744059</v>
      </c>
      <c r="AB1757" s="117">
        <v>19.715732574462891</v>
      </c>
    </row>
    <row r="1758" spans="21:28" x14ac:dyDescent="0.45">
      <c r="U1758" s="120">
        <v>45432.389898935951</v>
      </c>
      <c r="V1758" s="117">
        <v>10.831263542175293</v>
      </c>
      <c r="AA1758" s="120">
        <v>45437.177130381264</v>
      </c>
      <c r="AB1758" s="117">
        <v>19.55681037902832</v>
      </c>
    </row>
    <row r="1759" spans="21:28" x14ac:dyDescent="0.45">
      <c r="U1759" s="120">
        <v>45432.393900553383</v>
      </c>
      <c r="V1759" s="117">
        <v>10.779294013977051</v>
      </c>
      <c r="AA1759" s="120">
        <v>45437.183863321938</v>
      </c>
      <c r="AB1759" s="117">
        <v>19.399173736572266</v>
      </c>
    </row>
    <row r="1760" spans="21:28" x14ac:dyDescent="0.45">
      <c r="U1760" s="120">
        <v>45432.397902170815</v>
      </c>
      <c r="V1760" s="117">
        <v>10.727573394775391</v>
      </c>
      <c r="AA1760" s="120">
        <v>45437.190594991051</v>
      </c>
      <c r="AB1760" s="117">
        <v>19.242839813232422</v>
      </c>
    </row>
    <row r="1761" spans="21:28" x14ac:dyDescent="0.45">
      <c r="U1761" s="120">
        <v>45432.401903788246</v>
      </c>
      <c r="V1761" s="117">
        <v>10.676101684570313</v>
      </c>
      <c r="AA1761" s="120">
        <v>45437.197327931724</v>
      </c>
      <c r="AB1761" s="117">
        <v>19.087738037109375</v>
      </c>
    </row>
    <row r="1762" spans="21:28" x14ac:dyDescent="0.45">
      <c r="U1762" s="120">
        <v>45432.405905405678</v>
      </c>
      <c r="V1762" s="117">
        <v>10.624876976013184</v>
      </c>
      <c r="AA1762" s="120">
        <v>45437.204060872398</v>
      </c>
      <c r="AB1762" s="117">
        <v>18.933889389038086</v>
      </c>
    </row>
    <row r="1763" spans="21:28" x14ac:dyDescent="0.45">
      <c r="U1763" s="120">
        <v>45432.40990702311</v>
      </c>
      <c r="V1763" s="117">
        <v>10.573898315429688</v>
      </c>
      <c r="AA1763" s="120">
        <v>45437.210792541504</v>
      </c>
      <c r="AB1763" s="117">
        <v>18.781309127807617</v>
      </c>
    </row>
    <row r="1764" spans="21:28" x14ac:dyDescent="0.45">
      <c r="U1764" s="120">
        <v>45432.413908640541</v>
      </c>
      <c r="V1764" s="117">
        <v>10.523162841796875</v>
      </c>
      <c r="AA1764" s="120">
        <v>45437.217525482178</v>
      </c>
      <c r="AB1764" s="117">
        <v>18.629932403564453</v>
      </c>
    </row>
    <row r="1765" spans="21:28" x14ac:dyDescent="0.45">
      <c r="U1765" s="120">
        <v>45432.417910257973</v>
      </c>
      <c r="V1765" s="117">
        <v>10.472672462463379</v>
      </c>
      <c r="AA1765" s="120">
        <v>45437.224258422852</v>
      </c>
      <c r="AB1765" s="117">
        <v>18.479776382446289</v>
      </c>
    </row>
    <row r="1766" spans="21:28" x14ac:dyDescent="0.45">
      <c r="U1766" s="120">
        <v>45432.421911875404</v>
      </c>
      <c r="V1766" s="117">
        <v>10.422422409057617</v>
      </c>
      <c r="AA1766" s="120">
        <v>45437.230990091957</v>
      </c>
      <c r="AB1766" s="117">
        <v>18.330860137939453</v>
      </c>
    </row>
    <row r="1767" spans="21:28" x14ac:dyDescent="0.45">
      <c r="U1767" s="120">
        <v>45432.425913492836</v>
      </c>
      <c r="V1767" s="117">
        <v>10.372415542602539</v>
      </c>
      <c r="AA1767" s="120">
        <v>45437.237723032631</v>
      </c>
      <c r="AB1767" s="117">
        <v>18.183115005493164</v>
      </c>
    </row>
    <row r="1768" spans="21:28" x14ac:dyDescent="0.45">
      <c r="U1768" s="120">
        <v>45432.429915746055</v>
      </c>
      <c r="V1768" s="117">
        <v>10.322639465332031</v>
      </c>
      <c r="AA1768" s="120">
        <v>45437.244455973305</v>
      </c>
      <c r="AB1768" s="117">
        <v>18.036561965942383</v>
      </c>
    </row>
    <row r="1769" spans="21:28" x14ac:dyDescent="0.45">
      <c r="U1769" s="120">
        <v>45432.433917363487</v>
      </c>
      <c r="V1769" s="117">
        <v>10.273110389709473</v>
      </c>
      <c r="AA1769" s="120">
        <v>45437.251187642418</v>
      </c>
      <c r="AB1769" s="117">
        <v>17.891216278076172</v>
      </c>
    </row>
    <row r="1770" spans="21:28" x14ac:dyDescent="0.45">
      <c r="U1770" s="120">
        <v>45432.437918980919</v>
      </c>
      <c r="V1770" s="117">
        <v>10.223818778991699</v>
      </c>
      <c r="AA1770" s="120">
        <v>45437.257920583092</v>
      </c>
      <c r="AB1770" s="117">
        <v>17.747014999389648</v>
      </c>
    </row>
    <row r="1771" spans="21:28" x14ac:dyDescent="0.45">
      <c r="U1771" s="120">
        <v>45432.44192059835</v>
      </c>
      <c r="V1771" s="117">
        <v>10.174763679504395</v>
      </c>
      <c r="AA1771" s="120">
        <v>45437.264653523765</v>
      </c>
      <c r="AB1771" s="117">
        <v>17.603977203369141</v>
      </c>
    </row>
    <row r="1772" spans="21:28" x14ac:dyDescent="0.45">
      <c r="U1772" s="120">
        <v>45432.445922215782</v>
      </c>
      <c r="V1772" s="117">
        <v>10.125945091247559</v>
      </c>
      <c r="AA1772" s="120">
        <v>45437.271385192871</v>
      </c>
      <c r="AB1772" s="117">
        <v>17.462118148803711</v>
      </c>
    </row>
    <row r="1773" spans="21:28" x14ac:dyDescent="0.45">
      <c r="U1773" s="120">
        <v>45432.449923833214</v>
      </c>
      <c r="V1773" s="117">
        <v>10.077359199523926</v>
      </c>
      <c r="AA1773" s="120">
        <v>45437.278118133545</v>
      </c>
      <c r="AB1773" s="117">
        <v>17.321376800537109</v>
      </c>
    </row>
    <row r="1774" spans="21:28" x14ac:dyDescent="0.45">
      <c r="U1774" s="120">
        <v>45432.453925450645</v>
      </c>
      <c r="V1774" s="117">
        <v>10.029006958007813</v>
      </c>
      <c r="AA1774" s="120">
        <v>45437.284851074219</v>
      </c>
      <c r="AB1774" s="117">
        <v>17.181768417358398</v>
      </c>
    </row>
    <row r="1775" spans="21:28" x14ac:dyDescent="0.45">
      <c r="U1775" s="120">
        <v>45432.457927068077</v>
      </c>
      <c r="V1775" s="117">
        <v>9.9808874130249023</v>
      </c>
      <c r="AA1775" s="120">
        <v>45437.291582743324</v>
      </c>
      <c r="AB1775" s="117">
        <v>17.043312072753906</v>
      </c>
    </row>
    <row r="1776" spans="21:28" x14ac:dyDescent="0.45">
      <c r="U1776" s="120">
        <v>45432.461928685509</v>
      </c>
      <c r="V1776" s="117">
        <v>9.9329977035522461</v>
      </c>
      <c r="AA1776" s="120">
        <v>45437.298315683998</v>
      </c>
      <c r="AB1776" s="117">
        <v>16.905946731567383</v>
      </c>
    </row>
    <row r="1777" spans="21:28" x14ac:dyDescent="0.45">
      <c r="U1777" s="120">
        <v>45432.46593030294</v>
      </c>
      <c r="V1777" s="117">
        <v>9.8853378295898438</v>
      </c>
      <c r="AA1777" s="120">
        <v>45437.305048624672</v>
      </c>
      <c r="AB1777" s="117">
        <v>16.769687652587891</v>
      </c>
    </row>
    <row r="1778" spans="21:28" x14ac:dyDescent="0.45">
      <c r="U1778" s="120">
        <v>45432.469931920372</v>
      </c>
      <c r="V1778" s="117">
        <v>9.8379077911376953</v>
      </c>
      <c r="AA1778" s="120">
        <v>45437.311780293785</v>
      </c>
      <c r="AB1778" s="117">
        <v>16.634552001953125</v>
      </c>
    </row>
    <row r="1779" spans="21:28" x14ac:dyDescent="0.45">
      <c r="U1779" s="120">
        <v>45432.473933537804</v>
      </c>
      <c r="V1779" s="117">
        <v>9.7907037734985352</v>
      </c>
      <c r="AA1779" s="120">
        <v>45437.318513234459</v>
      </c>
      <c r="AB1779" s="117">
        <v>16.500478744506836</v>
      </c>
    </row>
    <row r="1780" spans="21:28" x14ac:dyDescent="0.45">
      <c r="U1780" s="120">
        <v>45432.477935155235</v>
      </c>
      <c r="V1780" s="117">
        <v>9.7437276840209961</v>
      </c>
      <c r="AA1780" s="120">
        <v>45437.325246175133</v>
      </c>
      <c r="AB1780" s="117">
        <v>16.367488861083984</v>
      </c>
    </row>
    <row r="1781" spans="21:28" x14ac:dyDescent="0.45">
      <c r="U1781" s="120">
        <v>45432.481936772667</v>
      </c>
      <c r="V1781" s="117">
        <v>9.6969766616821289</v>
      </c>
      <c r="AA1781" s="120">
        <v>45437.331979115806</v>
      </c>
      <c r="AB1781" s="117">
        <v>16.235569000244141</v>
      </c>
    </row>
    <row r="1782" spans="21:28" x14ac:dyDescent="0.45">
      <c r="U1782" s="120">
        <v>45432.485938390098</v>
      </c>
      <c r="V1782" s="117">
        <v>9.6504487991333008</v>
      </c>
      <c r="AA1782" s="120">
        <v>45437.338710784912</v>
      </c>
      <c r="AB1782" s="117">
        <v>16.104738235473633</v>
      </c>
    </row>
    <row r="1783" spans="21:28" x14ac:dyDescent="0.45">
      <c r="U1783" s="120">
        <v>45432.48994000753</v>
      </c>
      <c r="V1783" s="117">
        <v>9.6041450500488281</v>
      </c>
      <c r="AA1783" s="120">
        <v>45437.345443725586</v>
      </c>
      <c r="AB1783" s="117">
        <v>15.974936485290527</v>
      </c>
    </row>
    <row r="1784" spans="21:28" x14ac:dyDescent="0.45">
      <c r="U1784" s="120">
        <v>45432.493941624962</v>
      </c>
      <c r="V1784" s="117">
        <v>9.5580644607543945</v>
      </c>
      <c r="AA1784" s="120">
        <v>45437.35217666626</v>
      </c>
      <c r="AB1784" s="117">
        <v>15.846179962158203</v>
      </c>
    </row>
    <row r="1785" spans="21:28" x14ac:dyDescent="0.45">
      <c r="U1785" s="120">
        <v>45432.497943878174</v>
      </c>
      <c r="V1785" s="117">
        <v>9.5121955871582031</v>
      </c>
      <c r="AA1785" s="120">
        <v>45437.358908335365</v>
      </c>
      <c r="AB1785" s="117">
        <v>15.718486785888672</v>
      </c>
    </row>
    <row r="1786" spans="21:28" x14ac:dyDescent="0.45">
      <c r="U1786" s="120">
        <v>45432.501945495605</v>
      </c>
      <c r="V1786" s="117">
        <v>9.4665565490722656</v>
      </c>
      <c r="AA1786" s="120">
        <v>45437.365641276039</v>
      </c>
      <c r="AB1786" s="117">
        <v>15.591798782348633</v>
      </c>
    </row>
    <row r="1787" spans="21:28" x14ac:dyDescent="0.45">
      <c r="U1787" s="120">
        <v>45432.505947113037</v>
      </c>
      <c r="V1787" s="117">
        <v>9.4211339950561523</v>
      </c>
      <c r="AA1787" s="120">
        <v>45437.372374216713</v>
      </c>
      <c r="AB1787" s="117">
        <v>15.466132164001465</v>
      </c>
    </row>
    <row r="1788" spans="21:28" x14ac:dyDescent="0.45">
      <c r="U1788" s="120">
        <v>45432.509948730469</v>
      </c>
      <c r="V1788" s="117">
        <v>9.3759317398071289</v>
      </c>
      <c r="AA1788" s="120">
        <v>45437.379105885826</v>
      </c>
      <c r="AB1788" s="117">
        <v>15.341501235961914</v>
      </c>
    </row>
    <row r="1789" spans="21:28" x14ac:dyDescent="0.45">
      <c r="U1789" s="120">
        <v>45432.5139503479</v>
      </c>
      <c r="V1789" s="117">
        <v>9.3309440612792969</v>
      </c>
      <c r="AA1789" s="120">
        <v>45437.3858388265</v>
      </c>
      <c r="AB1789" s="117">
        <v>15.217849731445313</v>
      </c>
    </row>
    <row r="1790" spans="21:28" x14ac:dyDescent="0.45">
      <c r="U1790" s="120">
        <v>45432.517951965332</v>
      </c>
      <c r="V1790" s="117">
        <v>9.2861728668212891</v>
      </c>
      <c r="AA1790" s="120">
        <v>45437.392571767174</v>
      </c>
      <c r="AB1790" s="117">
        <v>15.095196723937988</v>
      </c>
    </row>
    <row r="1791" spans="21:28" x14ac:dyDescent="0.45">
      <c r="U1791" s="120">
        <v>45432.521953582764</v>
      </c>
      <c r="V1791" s="117">
        <v>9.2416172027587891</v>
      </c>
      <c r="AA1791" s="120">
        <v>45437.399303436279</v>
      </c>
      <c r="AB1791" s="117">
        <v>14.973555564880371</v>
      </c>
    </row>
    <row r="1792" spans="21:28" x14ac:dyDescent="0.45">
      <c r="U1792" s="120">
        <v>45432.525955200195</v>
      </c>
      <c r="V1792" s="117">
        <v>9.1972751617431641</v>
      </c>
      <c r="AA1792" s="120">
        <v>45437.406036376953</v>
      </c>
      <c r="AB1792" s="117">
        <v>14.852870941162109</v>
      </c>
    </row>
    <row r="1793" spans="21:28" x14ac:dyDescent="0.45">
      <c r="U1793" s="120">
        <v>45432.529956817627</v>
      </c>
      <c r="V1793" s="117">
        <v>9.1531448364257813</v>
      </c>
      <c r="AA1793" s="120">
        <v>45437.412769317627</v>
      </c>
      <c r="AB1793" s="117">
        <v>14.733159065246582</v>
      </c>
    </row>
    <row r="1794" spans="21:28" x14ac:dyDescent="0.45">
      <c r="U1794" s="120">
        <v>45432.533958435059</v>
      </c>
      <c r="V1794" s="117">
        <v>9.109227180480957</v>
      </c>
      <c r="AA1794" s="120">
        <v>45437.419500986733</v>
      </c>
      <c r="AB1794" s="117">
        <v>14.614435195922852</v>
      </c>
    </row>
    <row r="1795" spans="21:28" x14ac:dyDescent="0.45">
      <c r="U1795" s="120">
        <v>45432.53796005249</v>
      </c>
      <c r="V1795" s="117">
        <v>9.065521240234375</v>
      </c>
      <c r="AA1795" s="120">
        <v>45437.426233927406</v>
      </c>
      <c r="AB1795" s="117">
        <v>14.496644973754883</v>
      </c>
    </row>
    <row r="1796" spans="21:28" x14ac:dyDescent="0.45">
      <c r="U1796" s="120">
        <v>45432.541961669922</v>
      </c>
      <c r="V1796" s="117">
        <v>9.0220241546630859</v>
      </c>
      <c r="AA1796" s="120">
        <v>45437.43296686808</v>
      </c>
      <c r="AB1796" s="117">
        <v>14.379803657531738</v>
      </c>
    </row>
    <row r="1797" spans="21:28" x14ac:dyDescent="0.45">
      <c r="U1797" s="120">
        <v>45432.545963287354</v>
      </c>
      <c r="V1797" s="117">
        <v>8.9787359237670898</v>
      </c>
      <c r="AA1797" s="120">
        <v>45437.439698537193</v>
      </c>
      <c r="AB1797" s="117">
        <v>14.263927459716797</v>
      </c>
    </row>
    <row r="1798" spans="21:28" x14ac:dyDescent="0.45">
      <c r="U1798" s="120">
        <v>45432.549964904785</v>
      </c>
      <c r="V1798" s="117">
        <v>8.9356536865234375</v>
      </c>
      <c r="AA1798" s="120">
        <v>45437.446431477867</v>
      </c>
      <c r="AB1798" s="117">
        <v>14.148962020874023</v>
      </c>
    </row>
    <row r="1799" spans="21:28" x14ac:dyDescent="0.45">
      <c r="U1799" s="120">
        <v>45432.553966522217</v>
      </c>
      <c r="V1799" s="117">
        <v>8.8927803039550781</v>
      </c>
      <c r="AA1799" s="120">
        <v>45437.453164418541</v>
      </c>
      <c r="AB1799" s="117">
        <v>14.034924507141113</v>
      </c>
    </row>
    <row r="1800" spans="21:28" x14ac:dyDescent="0.45">
      <c r="U1800" s="120">
        <v>45432.557968139648</v>
      </c>
      <c r="V1800" s="117">
        <v>8.8501119613647461</v>
      </c>
      <c r="AA1800" s="120">
        <v>45437.459896087646</v>
      </c>
      <c r="AB1800" s="117">
        <v>13.921826362609863</v>
      </c>
    </row>
    <row r="1801" spans="21:28" x14ac:dyDescent="0.45">
      <c r="U1801" s="120">
        <v>45432.56196975708</v>
      </c>
      <c r="V1801" s="117">
        <v>8.807647705078125</v>
      </c>
      <c r="AA1801" s="120">
        <v>45437.46662902832</v>
      </c>
      <c r="AB1801" s="117">
        <v>13.809618949890137</v>
      </c>
    </row>
    <row r="1802" spans="21:28" x14ac:dyDescent="0.45">
      <c r="U1802" s="120">
        <v>45432.565971374512</v>
      </c>
      <c r="V1802" s="117">
        <v>8.7653884887695313</v>
      </c>
      <c r="AA1802" s="120">
        <v>45437.473361968994</v>
      </c>
      <c r="AB1802" s="117">
        <v>13.698315620422363</v>
      </c>
    </row>
    <row r="1803" spans="21:28" x14ac:dyDescent="0.45">
      <c r="U1803" s="120">
        <v>45432.569973627724</v>
      </c>
      <c r="V1803" s="117">
        <v>8.7233247756958008</v>
      </c>
      <c r="AA1803" s="120">
        <v>45437.4800936381</v>
      </c>
      <c r="AB1803" s="117">
        <v>13.587929725646973</v>
      </c>
    </row>
    <row r="1804" spans="21:28" x14ac:dyDescent="0.45">
      <c r="U1804" s="120">
        <v>45432.573975245155</v>
      </c>
      <c r="V1804" s="117">
        <v>8.6814689636230469</v>
      </c>
      <c r="AA1804" s="120">
        <v>45437.486826578774</v>
      </c>
      <c r="AB1804" s="117">
        <v>13.478412628173828</v>
      </c>
    </row>
    <row r="1805" spans="21:28" x14ac:dyDescent="0.45">
      <c r="U1805" s="120">
        <v>45432.577976862587</v>
      </c>
      <c r="V1805" s="117">
        <v>8.6398143768310547</v>
      </c>
      <c r="AA1805" s="120">
        <v>45437.493559519447</v>
      </c>
      <c r="AB1805" s="117">
        <v>13.369779586791992</v>
      </c>
    </row>
    <row r="1806" spans="21:28" x14ac:dyDescent="0.45">
      <c r="U1806" s="120">
        <v>45432.581978480019</v>
      </c>
      <c r="V1806" s="117">
        <v>8.5983600616455078</v>
      </c>
      <c r="AA1806" s="120">
        <v>45437.50029118856</v>
      </c>
      <c r="AB1806" s="117">
        <v>13.262041091918945</v>
      </c>
    </row>
    <row r="1807" spans="21:28" x14ac:dyDescent="0.45">
      <c r="U1807" s="120">
        <v>45432.58598009745</v>
      </c>
      <c r="V1807" s="117">
        <v>8.5571041107177734</v>
      </c>
      <c r="AA1807" s="120">
        <v>45437.507024129234</v>
      </c>
      <c r="AB1807" s="117">
        <v>13.155152320861816</v>
      </c>
    </row>
    <row r="1808" spans="21:28" x14ac:dyDescent="0.45">
      <c r="U1808" s="120">
        <v>45432.589981714882</v>
      </c>
      <c r="V1808" s="117">
        <v>8.5160465240478516</v>
      </c>
      <c r="AA1808" s="120">
        <v>45437.513757069908</v>
      </c>
      <c r="AB1808" s="117">
        <v>13.04912281036377</v>
      </c>
    </row>
    <row r="1809" spans="21:28" x14ac:dyDescent="0.45">
      <c r="U1809" s="120">
        <v>45432.593983332314</v>
      </c>
      <c r="V1809" s="117">
        <v>8.4751853942871094</v>
      </c>
      <c r="AA1809" s="120">
        <v>45437.520490010582</v>
      </c>
      <c r="AB1809" s="117">
        <v>12.943949699401855</v>
      </c>
    </row>
    <row r="1810" spans="21:28" x14ac:dyDescent="0.45">
      <c r="U1810" s="120">
        <v>45432.597984949745</v>
      </c>
      <c r="V1810" s="117">
        <v>8.4345207214355469</v>
      </c>
      <c r="AA1810" s="120">
        <v>45437.527221679688</v>
      </c>
      <c r="AB1810" s="117">
        <v>12.839643478393555</v>
      </c>
    </row>
    <row r="1811" spans="21:28" x14ac:dyDescent="0.45">
      <c r="U1811" s="120">
        <v>45432.601986567177</v>
      </c>
      <c r="V1811" s="117">
        <v>8.3940505981445313</v>
      </c>
      <c r="AA1811" s="120">
        <v>45437.533954620361</v>
      </c>
      <c r="AB1811" s="117">
        <v>12.73615837097168</v>
      </c>
    </row>
    <row r="1812" spans="21:28" x14ac:dyDescent="0.45">
      <c r="U1812" s="120">
        <v>45432.605988184609</v>
      </c>
      <c r="V1812" s="117">
        <v>8.3537759780883789</v>
      </c>
      <c r="AA1812" s="120">
        <v>45437.540687561035</v>
      </c>
      <c r="AB1812" s="117">
        <v>12.633506774902344</v>
      </c>
    </row>
    <row r="1813" spans="21:28" x14ac:dyDescent="0.45">
      <c r="U1813" s="120">
        <v>45432.60998980204</v>
      </c>
      <c r="V1813" s="117">
        <v>8.3136930465698242</v>
      </c>
      <c r="AA1813" s="120">
        <v>45437.547419230141</v>
      </c>
      <c r="AB1813" s="117">
        <v>12.531702041625977</v>
      </c>
    </row>
    <row r="1814" spans="21:28" x14ac:dyDescent="0.45">
      <c r="U1814" s="120">
        <v>45432.613991419472</v>
      </c>
      <c r="V1814" s="117">
        <v>8.2738027572631836</v>
      </c>
      <c r="AA1814" s="120">
        <v>45437.554152170815</v>
      </c>
      <c r="AB1814" s="117">
        <v>12.430698394775391</v>
      </c>
    </row>
    <row r="1815" spans="21:28" x14ac:dyDescent="0.45">
      <c r="U1815" s="120">
        <v>45432.617993036903</v>
      </c>
      <c r="V1815" s="117">
        <v>8.234105110168457</v>
      </c>
      <c r="AA1815" s="120">
        <v>45437.560885111488</v>
      </c>
      <c r="AB1815" s="117">
        <v>12.330509185791016</v>
      </c>
    </row>
    <row r="1816" spans="21:28" x14ac:dyDescent="0.45">
      <c r="U1816" s="120">
        <v>45432.621994654335</v>
      </c>
      <c r="V1816" s="117">
        <v>8.1945972442626953</v>
      </c>
      <c r="AA1816" s="120">
        <v>45437.567616780601</v>
      </c>
      <c r="AB1816" s="117">
        <v>12.231145858764648</v>
      </c>
    </row>
    <row r="1817" spans="21:28" x14ac:dyDescent="0.45">
      <c r="U1817" s="120">
        <v>45432.625996271767</v>
      </c>
      <c r="V1817" s="117">
        <v>8.155278205871582</v>
      </c>
      <c r="AA1817" s="120">
        <v>45437.574349721275</v>
      </c>
      <c r="AB1817" s="117">
        <v>12.132565498352051</v>
      </c>
    </row>
    <row r="1818" spans="21:28" x14ac:dyDescent="0.45">
      <c r="U1818" s="120">
        <v>45432.629997889198</v>
      </c>
      <c r="V1818" s="117">
        <v>8.1161479949951172</v>
      </c>
      <c r="AA1818" s="120">
        <v>45437.581082661949</v>
      </c>
      <c r="AB1818" s="117">
        <v>12.034778594970703</v>
      </c>
    </row>
    <row r="1819" spans="21:28" x14ac:dyDescent="0.45">
      <c r="U1819" s="120">
        <v>45432.63399950663</v>
      </c>
      <c r="V1819" s="117">
        <v>8.0772066116333008</v>
      </c>
      <c r="AA1819" s="120">
        <v>45437.587814331055</v>
      </c>
      <c r="AB1819" s="117">
        <v>11.937798500061035</v>
      </c>
    </row>
    <row r="1820" spans="21:28" x14ac:dyDescent="0.45">
      <c r="U1820" s="120">
        <v>45432.638001759849</v>
      </c>
      <c r="V1820" s="117">
        <v>8.0384454727172852</v>
      </c>
      <c r="AA1820" s="120">
        <v>45437.594547271729</v>
      </c>
      <c r="AB1820" s="117">
        <v>11.841581344604492</v>
      </c>
    </row>
    <row r="1821" spans="21:28" x14ac:dyDescent="0.45">
      <c r="U1821" s="120">
        <v>45432.642003377281</v>
      </c>
      <c r="V1821" s="117">
        <v>7.999875545501709</v>
      </c>
      <c r="AA1821" s="120">
        <v>45437.601280212402</v>
      </c>
      <c r="AB1821" s="117">
        <v>11.746140480041504</v>
      </c>
    </row>
    <row r="1822" spans="21:28" x14ac:dyDescent="0.45">
      <c r="U1822" s="120">
        <v>45432.646004994713</v>
      </c>
      <c r="V1822" s="117">
        <v>7.961491584777832</v>
      </c>
      <c r="AA1822" s="120">
        <v>45437.608011881508</v>
      </c>
      <c r="AB1822" s="117">
        <v>11.651486396789551</v>
      </c>
    </row>
    <row r="1823" spans="21:28" x14ac:dyDescent="0.45">
      <c r="U1823" s="120">
        <v>45432.650006612144</v>
      </c>
      <c r="V1823" s="117">
        <v>7.9232921600341797</v>
      </c>
      <c r="AA1823" s="120">
        <v>45437.614744822182</v>
      </c>
      <c r="AB1823" s="117">
        <v>11.557577133178711</v>
      </c>
    </row>
    <row r="1824" spans="21:28" x14ac:dyDescent="0.45">
      <c r="U1824" s="120">
        <v>45432.654008229576</v>
      </c>
      <c r="V1824" s="117">
        <v>7.8852753639221191</v>
      </c>
      <c r="AA1824" s="120">
        <v>45437.621477762856</v>
      </c>
      <c r="AB1824" s="117">
        <v>11.464425086975098</v>
      </c>
    </row>
    <row r="1825" spans="21:28" x14ac:dyDescent="0.45">
      <c r="U1825" s="120">
        <v>45432.658009847008</v>
      </c>
      <c r="V1825" s="117">
        <v>7.8474407196044922</v>
      </c>
      <c r="AA1825" s="120">
        <v>45437.628209431969</v>
      </c>
      <c r="AB1825" s="117">
        <v>11.372041702270508</v>
      </c>
    </row>
    <row r="1826" spans="21:28" x14ac:dyDescent="0.45">
      <c r="U1826" s="120">
        <v>45432.662011464439</v>
      </c>
      <c r="V1826" s="117">
        <v>7.8097877502441406</v>
      </c>
      <c r="AA1826" s="120">
        <v>45437.634942372642</v>
      </c>
      <c r="AB1826" s="117">
        <v>11.280384063720703</v>
      </c>
    </row>
    <row r="1827" spans="21:28" x14ac:dyDescent="0.45">
      <c r="U1827" s="120">
        <v>45432.666013081871</v>
      </c>
      <c r="V1827" s="117">
        <v>7.7723159790039063</v>
      </c>
      <c r="AA1827" s="120">
        <v>45437.641675313316</v>
      </c>
      <c r="AB1827" s="117">
        <v>11.18946647644043</v>
      </c>
    </row>
    <row r="1828" spans="21:28" x14ac:dyDescent="0.45">
      <c r="U1828" s="120">
        <v>45432.670014699303</v>
      </c>
      <c r="V1828" s="117">
        <v>7.7350234985351563</v>
      </c>
      <c r="AA1828" s="120">
        <v>45437.648406982422</v>
      </c>
      <c r="AB1828" s="117">
        <v>11.099298477172852</v>
      </c>
    </row>
    <row r="1829" spans="21:28" x14ac:dyDescent="0.45">
      <c r="U1829" s="120">
        <v>45432.674016316734</v>
      </c>
      <c r="V1829" s="117">
        <v>7.6979103088378906</v>
      </c>
      <c r="AA1829" s="120">
        <v>45437.655139923096</v>
      </c>
      <c r="AB1829" s="117">
        <v>11.009839057922363</v>
      </c>
    </row>
    <row r="1830" spans="21:28" x14ac:dyDescent="0.45">
      <c r="U1830" s="120">
        <v>45432.678017934166</v>
      </c>
      <c r="V1830" s="117">
        <v>7.6609745025634766</v>
      </c>
      <c r="AA1830" s="120">
        <v>45437.66187286377</v>
      </c>
      <c r="AB1830" s="117">
        <v>10.921102523803711</v>
      </c>
    </row>
    <row r="1831" spans="21:28" x14ac:dyDescent="0.45">
      <c r="U1831" s="120">
        <v>45432.682019551597</v>
      </c>
      <c r="V1831" s="117">
        <v>7.6242165565490723</v>
      </c>
      <c r="AA1831" s="120">
        <v>45437.668604532875</v>
      </c>
      <c r="AB1831" s="117">
        <v>10.833096504211426</v>
      </c>
    </row>
    <row r="1832" spans="21:28" x14ac:dyDescent="0.45">
      <c r="U1832" s="120">
        <v>45432.686021169029</v>
      </c>
      <c r="V1832" s="117">
        <v>7.5876350402832031</v>
      </c>
      <c r="AA1832" s="120">
        <v>45437.675337473549</v>
      </c>
      <c r="AB1832" s="117">
        <v>10.745782852172852</v>
      </c>
    </row>
    <row r="1833" spans="21:28" x14ac:dyDescent="0.45">
      <c r="U1833" s="120">
        <v>45432.690022786461</v>
      </c>
      <c r="V1833" s="117">
        <v>7.5512285232543945</v>
      </c>
      <c r="AA1833" s="120">
        <v>45437.682070414223</v>
      </c>
      <c r="AB1833" s="117">
        <v>10.659173965454102</v>
      </c>
    </row>
    <row r="1834" spans="21:28" x14ac:dyDescent="0.45">
      <c r="U1834" s="120">
        <v>45432.694024403892</v>
      </c>
      <c r="V1834" s="117">
        <v>7.5149970054626465</v>
      </c>
      <c r="AA1834" s="120">
        <v>45437.688803354897</v>
      </c>
      <c r="AB1834" s="117">
        <v>10.573263168334961</v>
      </c>
    </row>
    <row r="1835" spans="21:28" x14ac:dyDescent="0.45">
      <c r="U1835" s="120">
        <v>45432.698026021324</v>
      </c>
      <c r="V1835" s="117">
        <v>7.4789395332336426</v>
      </c>
      <c r="AA1835" s="120">
        <v>45437.69553502401</v>
      </c>
      <c r="AB1835" s="117">
        <v>10.48806095123291</v>
      </c>
    </row>
    <row r="1836" spans="21:28" x14ac:dyDescent="0.45">
      <c r="U1836" s="120">
        <v>45432.702027638756</v>
      </c>
      <c r="V1836" s="117">
        <v>7.4430551528930664</v>
      </c>
      <c r="AA1836" s="120">
        <v>45437.702267964683</v>
      </c>
      <c r="AB1836" s="117">
        <v>10.403528213500977</v>
      </c>
    </row>
    <row r="1837" spans="21:28" x14ac:dyDescent="0.45">
      <c r="U1837" s="120">
        <v>45432.706029256187</v>
      </c>
      <c r="V1837" s="117">
        <v>7.4073424339294434</v>
      </c>
      <c r="AA1837" s="120">
        <v>45437.709000905357</v>
      </c>
      <c r="AB1837" s="117">
        <v>10.319677352905273</v>
      </c>
    </row>
    <row r="1838" spans="21:28" x14ac:dyDescent="0.45">
      <c r="U1838" s="120">
        <v>45432.710031509399</v>
      </c>
      <c r="V1838" s="117">
        <v>7.371795654296875</v>
      </c>
      <c r="AA1838" s="120">
        <v>45437.715732574463</v>
      </c>
      <c r="AB1838" s="117">
        <v>10.236517906188965</v>
      </c>
    </row>
    <row r="1839" spans="21:28" x14ac:dyDescent="0.45">
      <c r="U1839" s="120">
        <v>45432.714033126831</v>
      </c>
      <c r="V1839" s="117">
        <v>7.3364253044128418</v>
      </c>
      <c r="AA1839" s="120">
        <v>45437.722465515137</v>
      </c>
      <c r="AB1839" s="117">
        <v>10.154013633728027</v>
      </c>
    </row>
    <row r="1840" spans="21:28" x14ac:dyDescent="0.45">
      <c r="U1840" s="120">
        <v>45432.718034744263</v>
      </c>
      <c r="V1840" s="117">
        <v>7.3012242317199707</v>
      </c>
      <c r="AA1840" s="120">
        <v>45437.729198455811</v>
      </c>
      <c r="AB1840" s="117">
        <v>10.072174072265625</v>
      </c>
    </row>
    <row r="1841" spans="21:28" x14ac:dyDescent="0.45">
      <c r="U1841" s="120">
        <v>45432.722036361694</v>
      </c>
      <c r="V1841" s="117">
        <v>7.2661924362182617</v>
      </c>
      <c r="AA1841" s="120">
        <v>45437.735930124916</v>
      </c>
      <c r="AB1841" s="117">
        <v>9.9910097122192383</v>
      </c>
    </row>
    <row r="1842" spans="21:28" x14ac:dyDescent="0.45">
      <c r="U1842" s="120">
        <v>45432.726037979126</v>
      </c>
      <c r="V1842" s="117">
        <v>7.231328010559082</v>
      </c>
      <c r="AA1842" s="120">
        <v>45437.74266306559</v>
      </c>
      <c r="AB1842" s="117">
        <v>9.9104833602905273</v>
      </c>
    </row>
    <row r="1843" spans="21:28" x14ac:dyDescent="0.45">
      <c r="U1843" s="120">
        <v>45432.730039596558</v>
      </c>
      <c r="V1843" s="117">
        <v>7.196631908416748</v>
      </c>
      <c r="AA1843" s="120">
        <v>45437.749396006264</v>
      </c>
      <c r="AB1843" s="117">
        <v>9.8306064605712891</v>
      </c>
    </row>
    <row r="1844" spans="21:28" x14ac:dyDescent="0.45">
      <c r="U1844" s="120">
        <v>45432.734041213989</v>
      </c>
      <c r="V1844" s="117">
        <v>7.1621017456054688</v>
      </c>
      <c r="AA1844" s="120">
        <v>45437.756127675377</v>
      </c>
      <c r="AB1844" s="117">
        <v>9.7513885498046875</v>
      </c>
    </row>
    <row r="1845" spans="21:28" x14ac:dyDescent="0.45">
      <c r="U1845" s="120">
        <v>45432.738042831421</v>
      </c>
      <c r="V1845" s="117">
        <v>7.1277370452880859</v>
      </c>
      <c r="AA1845" s="120">
        <v>45437.762860616051</v>
      </c>
      <c r="AB1845" s="117">
        <v>9.6727933883666992</v>
      </c>
    </row>
    <row r="1846" spans="21:28" x14ac:dyDescent="0.45">
      <c r="U1846" s="120">
        <v>45432.742044448853</v>
      </c>
      <c r="V1846" s="117">
        <v>7.0935373306274414</v>
      </c>
      <c r="AA1846" s="120">
        <v>45437.769593556724</v>
      </c>
      <c r="AB1846" s="117">
        <v>9.5948324203491211</v>
      </c>
    </row>
    <row r="1847" spans="21:28" x14ac:dyDescent="0.45">
      <c r="U1847" s="120">
        <v>45432.746046066284</v>
      </c>
      <c r="V1847" s="117">
        <v>7.059502124786377</v>
      </c>
      <c r="AA1847" s="120">
        <v>45437.77632522583</v>
      </c>
      <c r="AB1847" s="117">
        <v>9.5175142288208008</v>
      </c>
    </row>
    <row r="1848" spans="21:28" x14ac:dyDescent="0.45">
      <c r="U1848" s="120">
        <v>45432.750047683716</v>
      </c>
      <c r="V1848" s="117">
        <v>7.0256304740905762</v>
      </c>
      <c r="AA1848" s="120">
        <v>45437.783058166504</v>
      </c>
      <c r="AB1848" s="117">
        <v>9.4408054351806641</v>
      </c>
    </row>
    <row r="1849" spans="21:28" x14ac:dyDescent="0.45">
      <c r="U1849" s="120">
        <v>45432.754049301147</v>
      </c>
      <c r="V1849" s="117">
        <v>6.9919204711914063</v>
      </c>
      <c r="AA1849" s="120">
        <v>45437.789791107178</v>
      </c>
      <c r="AB1849" s="117">
        <v>9.3647136688232422</v>
      </c>
    </row>
    <row r="1850" spans="21:28" x14ac:dyDescent="0.45">
      <c r="U1850" s="120">
        <v>45432.758050918579</v>
      </c>
      <c r="V1850" s="117">
        <v>6.9583725929260254</v>
      </c>
      <c r="AA1850" s="120">
        <v>45437.796522776283</v>
      </c>
      <c r="AB1850" s="117">
        <v>9.289250373840332</v>
      </c>
    </row>
    <row r="1851" spans="21:28" x14ac:dyDescent="0.45">
      <c r="U1851" s="120">
        <v>45432.762052536011</v>
      </c>
      <c r="V1851" s="117">
        <v>6.9249849319458008</v>
      </c>
      <c r="AA1851" s="120">
        <v>45437.803255716957</v>
      </c>
      <c r="AB1851" s="117">
        <v>9.2143793106079102</v>
      </c>
    </row>
    <row r="1852" spans="21:28" x14ac:dyDescent="0.45">
      <c r="U1852" s="120">
        <v>45432.766054153442</v>
      </c>
      <c r="V1852" s="117">
        <v>6.8917584419250488</v>
      </c>
      <c r="AA1852" s="120">
        <v>45437.809988657631</v>
      </c>
      <c r="AB1852" s="117">
        <v>9.1401128768920898</v>
      </c>
    </row>
    <row r="1853" spans="21:28" x14ac:dyDescent="0.45">
      <c r="U1853" s="120">
        <v>45432.770055770874</v>
      </c>
      <c r="V1853" s="117">
        <v>6.8586916923522949</v>
      </c>
      <c r="AA1853" s="120">
        <v>45437.816720326744</v>
      </c>
      <c r="AB1853" s="117">
        <v>9.0664596557617188</v>
      </c>
    </row>
    <row r="1854" spans="21:28" x14ac:dyDescent="0.45">
      <c r="U1854" s="120">
        <v>45432.774057388306</v>
      </c>
      <c r="V1854" s="117">
        <v>6.8257827758789063</v>
      </c>
      <c r="AA1854" s="120">
        <v>45437.823453267418</v>
      </c>
      <c r="AB1854" s="117">
        <v>8.9933853149414063</v>
      </c>
    </row>
    <row r="1855" spans="21:28" x14ac:dyDescent="0.45">
      <c r="U1855" s="120">
        <v>45432.778059641518</v>
      </c>
      <c r="V1855" s="117">
        <v>6.7930269241333008</v>
      </c>
      <c r="AA1855" s="120">
        <v>45437.830186208092</v>
      </c>
      <c r="AB1855" s="117">
        <v>8.9208993911743164</v>
      </c>
    </row>
    <row r="1856" spans="21:28" x14ac:dyDescent="0.45">
      <c r="U1856" s="120">
        <v>45432.782061258949</v>
      </c>
      <c r="V1856" s="117">
        <v>6.7604327201843262</v>
      </c>
      <c r="AA1856" s="120">
        <v>45437.836917877197</v>
      </c>
      <c r="AB1856" s="117">
        <v>15.689733505249023</v>
      </c>
    </row>
    <row r="1857" spans="21:28" x14ac:dyDescent="0.45">
      <c r="U1857" s="120">
        <v>45432.786062876381</v>
      </c>
      <c r="V1857" s="117">
        <v>6.7279958724975586</v>
      </c>
      <c r="AA1857" s="120">
        <v>45437.843650817871</v>
      </c>
      <c r="AB1857" s="117">
        <v>26.518064498901367</v>
      </c>
    </row>
    <row r="1858" spans="21:28" x14ac:dyDescent="0.45">
      <c r="U1858" s="120">
        <v>45432.790064493813</v>
      </c>
      <c r="V1858" s="117">
        <v>6.695713996887207</v>
      </c>
      <c r="AA1858" s="120">
        <v>45437.850383758545</v>
      </c>
      <c r="AB1858" s="117">
        <v>35.354457855224609</v>
      </c>
    </row>
    <row r="1859" spans="21:28" x14ac:dyDescent="0.45">
      <c r="U1859" s="120">
        <v>45432.794066111244</v>
      </c>
      <c r="V1859" s="117">
        <v>6.6635875701904297</v>
      </c>
      <c r="AA1859" s="120">
        <v>45437.857115427651</v>
      </c>
      <c r="AB1859" s="117">
        <v>42.702243804931641</v>
      </c>
    </row>
    <row r="1860" spans="21:28" x14ac:dyDescent="0.45">
      <c r="U1860" s="120">
        <v>45432.798067728676</v>
      </c>
      <c r="V1860" s="117">
        <v>6.631615161895752</v>
      </c>
      <c r="AA1860" s="120">
        <v>45437.863848368324</v>
      </c>
      <c r="AB1860" s="117">
        <v>48.939380645751953</v>
      </c>
    </row>
    <row r="1861" spans="21:28" x14ac:dyDescent="0.45">
      <c r="U1861" s="120">
        <v>45432.802069346108</v>
      </c>
      <c r="V1861" s="117">
        <v>6.5997962951660156</v>
      </c>
      <c r="AA1861" s="120">
        <v>45437.870581308998</v>
      </c>
      <c r="AB1861" s="117">
        <v>54.343399047851563</v>
      </c>
    </row>
    <row r="1862" spans="21:28" x14ac:dyDescent="0.45">
      <c r="U1862" s="120">
        <v>45432.806070963539</v>
      </c>
      <c r="V1862" s="117">
        <v>6.5681290626525879</v>
      </c>
      <c r="AA1862" s="120">
        <v>45437.877314249672</v>
      </c>
      <c r="AB1862" s="117">
        <v>54.612991333007813</v>
      </c>
    </row>
    <row r="1863" spans="21:28" x14ac:dyDescent="0.45">
      <c r="U1863" s="120">
        <v>45432.810072580971</v>
      </c>
      <c r="V1863" s="117">
        <v>6.5366148948669434</v>
      </c>
      <c r="AA1863" s="120">
        <v>45437.884045918785</v>
      </c>
      <c r="AB1863" s="117">
        <v>47.575786590576172</v>
      </c>
    </row>
    <row r="1864" spans="21:28" x14ac:dyDescent="0.45">
      <c r="U1864" s="120">
        <v>45432.814074198403</v>
      </c>
      <c r="V1864" s="117">
        <v>6.5052518844604492</v>
      </c>
      <c r="AA1864" s="120">
        <v>45437.890778859459</v>
      </c>
      <c r="AB1864" s="117">
        <v>42.286342620849609</v>
      </c>
    </row>
    <row r="1865" spans="21:28" x14ac:dyDescent="0.45">
      <c r="U1865" s="120">
        <v>45432.818075815834</v>
      </c>
      <c r="V1865" s="117">
        <v>6.4740390777587891</v>
      </c>
      <c r="AA1865" s="120">
        <v>45437.897511800133</v>
      </c>
      <c r="AB1865" s="117">
        <v>38.297935485839844</v>
      </c>
    </row>
    <row r="1866" spans="21:28" x14ac:dyDescent="0.45">
      <c r="U1866" s="120">
        <v>45432.822077433266</v>
      </c>
      <c r="V1866" s="117">
        <v>6.4429755210876465</v>
      </c>
      <c r="AA1866" s="120">
        <v>45437.904243469238</v>
      </c>
      <c r="AB1866" s="117">
        <v>35.277790069580078</v>
      </c>
    </row>
    <row r="1867" spans="21:28" x14ac:dyDescent="0.45">
      <c r="U1867" s="120">
        <v>45432.826079050697</v>
      </c>
      <c r="V1867" s="117">
        <v>6.4120616912841797</v>
      </c>
      <c r="AA1867" s="120">
        <v>45437.910976409912</v>
      </c>
      <c r="AB1867" s="117">
        <v>32.977012634277344</v>
      </c>
    </row>
    <row r="1868" spans="21:28" x14ac:dyDescent="0.45">
      <c r="U1868" s="120">
        <v>45432.830080668129</v>
      </c>
      <c r="V1868" s="117">
        <v>6.3812961578369141</v>
      </c>
      <c r="AA1868" s="120">
        <v>45437.917709350586</v>
      </c>
      <c r="AB1868" s="117">
        <v>31.212003707885742</v>
      </c>
    </row>
    <row r="1869" spans="21:28" x14ac:dyDescent="0.45">
      <c r="U1869" s="120">
        <v>45432.834082285561</v>
      </c>
      <c r="V1869" s="117">
        <v>6.3506779670715332</v>
      </c>
      <c r="AA1869" s="120">
        <v>45437.924441019692</v>
      </c>
      <c r="AB1869" s="117">
        <v>29.846004486083984</v>
      </c>
    </row>
    <row r="1870" spans="21:28" x14ac:dyDescent="0.45">
      <c r="U1870" s="120">
        <v>45432.838083902992</v>
      </c>
      <c r="V1870" s="117">
        <v>6.3202071189880371</v>
      </c>
      <c r="AA1870" s="120">
        <v>45437.931173960365</v>
      </c>
      <c r="AB1870" s="117">
        <v>28.776655197143555</v>
      </c>
    </row>
    <row r="1871" spans="21:28" x14ac:dyDescent="0.45">
      <c r="U1871" s="120">
        <v>45432.842085520424</v>
      </c>
      <c r="V1871" s="117">
        <v>6.289881706237793</v>
      </c>
      <c r="AA1871" s="120">
        <v>45437.937906901039</v>
      </c>
      <c r="AB1871" s="117">
        <v>27.928516387939453</v>
      </c>
    </row>
    <row r="1872" spans="21:28" x14ac:dyDescent="0.45">
      <c r="U1872" s="120">
        <v>45432.846087137856</v>
      </c>
      <c r="V1872" s="117">
        <v>6.259702205657959</v>
      </c>
      <c r="AA1872" s="120">
        <v>45437.944638570152</v>
      </c>
      <c r="AB1872" s="117">
        <v>27.245389938354492</v>
      </c>
    </row>
    <row r="1873" spans="21:28" x14ac:dyDescent="0.45">
      <c r="U1873" s="120">
        <v>45432.850089391075</v>
      </c>
      <c r="V1873" s="117">
        <v>6.2296633720397949</v>
      </c>
      <c r="AA1873" s="120">
        <v>45437.951371510826</v>
      </c>
      <c r="AB1873" s="117">
        <v>26.685146331787109</v>
      </c>
    </row>
    <row r="1874" spans="21:28" x14ac:dyDescent="0.45">
      <c r="U1874" s="120">
        <v>45432.854091008507</v>
      </c>
      <c r="V1874" s="117">
        <v>6.1997723579406738</v>
      </c>
      <c r="AA1874" s="120">
        <v>45437.9581044515</v>
      </c>
      <c r="AB1874" s="117">
        <v>26.216798782348633</v>
      </c>
    </row>
    <row r="1875" spans="21:28" x14ac:dyDescent="0.45">
      <c r="U1875" s="120">
        <v>45432.858092625938</v>
      </c>
      <c r="V1875" s="117">
        <v>6.1700253486633301</v>
      </c>
      <c r="AA1875" s="120">
        <v>45437.964836120605</v>
      </c>
      <c r="AB1875" s="117">
        <v>25.8172607421875</v>
      </c>
    </row>
    <row r="1876" spans="21:28" x14ac:dyDescent="0.45">
      <c r="U1876" s="120">
        <v>45432.86209424337</v>
      </c>
      <c r="V1876" s="117">
        <v>6.1404209136962891</v>
      </c>
      <c r="AA1876" s="120">
        <v>45437.971569061279</v>
      </c>
      <c r="AB1876" s="117">
        <v>25.469165802001953</v>
      </c>
    </row>
    <row r="1877" spans="21:28" x14ac:dyDescent="0.45">
      <c r="U1877" s="120">
        <v>45432.866095860802</v>
      </c>
      <c r="V1877" s="117">
        <v>6.1109585762023926</v>
      </c>
      <c r="AA1877" s="120">
        <v>45437.978302001953</v>
      </c>
      <c r="AB1877" s="117">
        <v>25.1597900390625</v>
      </c>
    </row>
    <row r="1878" spans="21:28" x14ac:dyDescent="0.45">
      <c r="U1878" s="120">
        <v>45432.870097478233</v>
      </c>
      <c r="V1878" s="117">
        <v>6.0816373825073242</v>
      </c>
      <c r="AA1878" s="120">
        <v>45437.985033671059</v>
      </c>
      <c r="AB1878" s="117">
        <v>24.879659652709961</v>
      </c>
    </row>
    <row r="1879" spans="21:28" x14ac:dyDescent="0.45">
      <c r="U1879" s="120">
        <v>45432.874099095665</v>
      </c>
      <c r="V1879" s="117">
        <v>6.052457332611084</v>
      </c>
      <c r="AA1879" s="120">
        <v>45437.991766611733</v>
      </c>
      <c r="AB1879" s="117">
        <v>24.621585845947266</v>
      </c>
    </row>
    <row r="1880" spans="21:28" x14ac:dyDescent="0.45">
      <c r="U1880" s="120">
        <v>45432.878100713097</v>
      </c>
      <c r="V1880" s="117">
        <v>6.0234174728393555</v>
      </c>
      <c r="AA1880" s="120">
        <v>45437.998499552406</v>
      </c>
      <c r="AB1880" s="117">
        <v>24.380353927612305</v>
      </c>
    </row>
    <row r="1881" spans="21:28" x14ac:dyDescent="0.45">
      <c r="U1881" s="120">
        <v>45432.882102330528</v>
      </c>
      <c r="V1881" s="117">
        <v>5.9945163726806641</v>
      </c>
      <c r="AA1881" s="120">
        <v>45438.005231221519</v>
      </c>
      <c r="AB1881" s="117">
        <v>24.152082443237305</v>
      </c>
    </row>
    <row r="1882" spans="21:28" x14ac:dyDescent="0.45">
      <c r="U1882" s="120">
        <v>45432.88610394796</v>
      </c>
      <c r="V1882" s="117">
        <v>5.9657540321350098</v>
      </c>
      <c r="AA1882" s="120">
        <v>45438.011964162193</v>
      </c>
      <c r="AB1882" s="117">
        <v>23.933769226074219</v>
      </c>
    </row>
    <row r="1883" spans="21:28" x14ac:dyDescent="0.45">
      <c r="U1883" s="120">
        <v>45432.890105565391</v>
      </c>
      <c r="V1883" s="117">
        <v>5.9371294975280762</v>
      </c>
      <c r="AA1883" s="120">
        <v>45438.018697102867</v>
      </c>
      <c r="AB1883" s="117">
        <v>23.72327995300293</v>
      </c>
    </row>
    <row r="1884" spans="21:28" x14ac:dyDescent="0.45">
      <c r="U1884" s="120">
        <v>45432.894107182823</v>
      </c>
      <c r="V1884" s="117">
        <v>5.9086427688598633</v>
      </c>
      <c r="AA1884" s="120">
        <v>45438.025428771973</v>
      </c>
      <c r="AB1884" s="117">
        <v>23.519037246704102</v>
      </c>
    </row>
    <row r="1885" spans="21:28" x14ac:dyDescent="0.45">
      <c r="U1885" s="120">
        <v>45432.898108800255</v>
      </c>
      <c r="V1885" s="117">
        <v>5.8802924156188965</v>
      </c>
      <c r="AA1885" s="120">
        <v>45438.032161712646</v>
      </c>
      <c r="AB1885" s="117">
        <v>23.319755554199219</v>
      </c>
    </row>
    <row r="1886" spans="21:28" x14ac:dyDescent="0.45">
      <c r="U1886" s="120">
        <v>45432.902110417686</v>
      </c>
      <c r="V1886" s="117">
        <v>5.8520779609680176</v>
      </c>
      <c r="AA1886" s="120">
        <v>45438.03889465332</v>
      </c>
      <c r="AB1886" s="117">
        <v>23.124574661254883</v>
      </c>
    </row>
    <row r="1887" spans="21:28" x14ac:dyDescent="0.45">
      <c r="U1887" s="120">
        <v>45432.906112035118</v>
      </c>
      <c r="V1887" s="117">
        <v>5.8239989280700684</v>
      </c>
      <c r="AA1887" s="120">
        <v>45438.045627593994</v>
      </c>
      <c r="AB1887" s="117">
        <v>22.932821273803711</v>
      </c>
    </row>
    <row r="1888" spans="21:28" x14ac:dyDescent="0.45">
      <c r="U1888" s="120">
        <v>45432.91011365255</v>
      </c>
      <c r="V1888" s="117">
        <v>5.7960553169250488</v>
      </c>
      <c r="AA1888" s="120">
        <v>45438.0523592631</v>
      </c>
      <c r="AB1888" s="117">
        <v>22.744026184082031</v>
      </c>
    </row>
    <row r="1889" spans="21:28" x14ac:dyDescent="0.45">
      <c r="U1889" s="120">
        <v>45432.914115269981</v>
      </c>
      <c r="V1889" s="117">
        <v>5.7682452201843262</v>
      </c>
      <c r="AA1889" s="120">
        <v>45438.059092203774</v>
      </c>
      <c r="AB1889" s="117">
        <v>22.557741165161133</v>
      </c>
    </row>
    <row r="1890" spans="21:28" x14ac:dyDescent="0.45">
      <c r="U1890" s="120">
        <v>45432.918116887413</v>
      </c>
      <c r="V1890" s="117">
        <v>5.7405686378479004</v>
      </c>
      <c r="AA1890" s="120">
        <v>45438.065825144447</v>
      </c>
      <c r="AB1890" s="117">
        <v>22.373722076416016</v>
      </c>
    </row>
    <row r="1891" spans="21:28" x14ac:dyDescent="0.45">
      <c r="U1891" s="120">
        <v>45432.922119140625</v>
      </c>
      <c r="V1891" s="117">
        <v>5.7130208015441895</v>
      </c>
      <c r="AA1891" s="120">
        <v>45438.07255681356</v>
      </c>
      <c r="AB1891" s="117">
        <v>22.19178581237793</v>
      </c>
    </row>
    <row r="1892" spans="21:28" x14ac:dyDescent="0.45">
      <c r="U1892" s="120">
        <v>45432.926120758057</v>
      </c>
      <c r="V1892" s="117">
        <v>5.6856088638305664</v>
      </c>
      <c r="AA1892" s="120">
        <v>45438.079289754234</v>
      </c>
      <c r="AB1892" s="117">
        <v>22.011701583862305</v>
      </c>
    </row>
    <row r="1893" spans="21:28" x14ac:dyDescent="0.45">
      <c r="U1893" s="120">
        <v>45432.930122375488</v>
      </c>
      <c r="V1893" s="117">
        <v>5.6583290100097656</v>
      </c>
      <c r="AA1893" s="120">
        <v>45438.086022694908</v>
      </c>
      <c r="AB1893" s="117">
        <v>21.833383560180664</v>
      </c>
    </row>
    <row r="1894" spans="21:28" x14ac:dyDescent="0.45">
      <c r="U1894" s="120">
        <v>45432.93412399292</v>
      </c>
      <c r="V1894" s="117">
        <v>5.6311793327331543</v>
      </c>
      <c r="AA1894" s="120">
        <v>45438.092754364014</v>
      </c>
      <c r="AB1894" s="117">
        <v>21.656768798828125</v>
      </c>
    </row>
    <row r="1895" spans="21:28" x14ac:dyDescent="0.45">
      <c r="U1895" s="120">
        <v>45432.938125610352</v>
      </c>
      <c r="V1895" s="117">
        <v>5.6041603088378906</v>
      </c>
      <c r="AA1895" s="120">
        <v>45438.099487304688</v>
      </c>
      <c r="AB1895" s="117">
        <v>21.481716156005859</v>
      </c>
    </row>
    <row r="1896" spans="21:28" x14ac:dyDescent="0.45">
      <c r="U1896" s="120">
        <v>45432.942127227783</v>
      </c>
      <c r="V1896" s="117">
        <v>5.5772714614868164</v>
      </c>
      <c r="AA1896" s="120">
        <v>45438.106220245361</v>
      </c>
      <c r="AB1896" s="117">
        <v>21.308204650878906</v>
      </c>
    </row>
    <row r="1897" spans="21:28" x14ac:dyDescent="0.45">
      <c r="U1897" s="120">
        <v>45432.946128845215</v>
      </c>
      <c r="V1897" s="117">
        <v>5.550511360168457</v>
      </c>
      <c r="AA1897" s="120">
        <v>45438.112951914467</v>
      </c>
      <c r="AB1897" s="117">
        <v>21.13621711730957</v>
      </c>
    </row>
    <row r="1898" spans="21:28" x14ac:dyDescent="0.45">
      <c r="U1898" s="120">
        <v>45432.950130462646</v>
      </c>
      <c r="V1898" s="117">
        <v>5.5238790512084961</v>
      </c>
      <c r="AA1898" s="120">
        <v>45438.119684855141</v>
      </c>
      <c r="AB1898" s="117">
        <v>20.965658187866211</v>
      </c>
    </row>
    <row r="1899" spans="21:28" x14ac:dyDescent="0.45">
      <c r="U1899" s="120">
        <v>45432.954132080078</v>
      </c>
      <c r="V1899" s="117">
        <v>5.4973750114440918</v>
      </c>
      <c r="AA1899" s="120">
        <v>45438.126417795815</v>
      </c>
      <c r="AB1899" s="117">
        <v>20.796524047851563</v>
      </c>
    </row>
    <row r="1900" spans="21:28" x14ac:dyDescent="0.45">
      <c r="U1900" s="120">
        <v>45432.95813369751</v>
      </c>
      <c r="V1900" s="117">
        <v>5.4709982872009277</v>
      </c>
      <c r="AA1900" s="120">
        <v>45438.133149464928</v>
      </c>
      <c r="AB1900" s="117">
        <v>20.628824234008789</v>
      </c>
    </row>
    <row r="1901" spans="21:28" x14ac:dyDescent="0.45">
      <c r="U1901" s="120">
        <v>45432.962135314941</v>
      </c>
      <c r="V1901" s="117">
        <v>5.4447479248046875</v>
      </c>
      <c r="AA1901" s="120">
        <v>45438.139882405601</v>
      </c>
      <c r="AB1901" s="117">
        <v>20.46247673034668</v>
      </c>
    </row>
    <row r="1902" spans="21:28" x14ac:dyDescent="0.45">
      <c r="U1902" s="120">
        <v>45432.966136932373</v>
      </c>
      <c r="V1902" s="117">
        <v>5.4186234474182129</v>
      </c>
      <c r="AA1902" s="120">
        <v>45438.146615346275</v>
      </c>
      <c r="AB1902" s="117">
        <v>20.297489166259766</v>
      </c>
    </row>
    <row r="1903" spans="21:28" x14ac:dyDescent="0.45">
      <c r="U1903" s="120">
        <v>45432.970138549805</v>
      </c>
      <c r="V1903" s="117">
        <v>5.3926239013671875</v>
      </c>
      <c r="AA1903" s="120">
        <v>45438.153347015381</v>
      </c>
      <c r="AB1903" s="117">
        <v>20.133878707885742</v>
      </c>
    </row>
    <row r="1904" spans="21:28" x14ac:dyDescent="0.45">
      <c r="U1904" s="120">
        <v>45432.974140167236</v>
      </c>
      <c r="V1904" s="117">
        <v>5.3667497634887695</v>
      </c>
      <c r="AA1904" s="120">
        <v>45438.160079956055</v>
      </c>
      <c r="AB1904" s="117">
        <v>19.971567153930664</v>
      </c>
    </row>
    <row r="1905" spans="21:28" x14ac:dyDescent="0.45">
      <c r="U1905" s="120">
        <v>45432.978141784668</v>
      </c>
      <c r="V1905" s="117">
        <v>5.3409996032714844</v>
      </c>
      <c r="AA1905" s="120">
        <v>45438.166812896729</v>
      </c>
      <c r="AB1905" s="117">
        <v>19.810575485229492</v>
      </c>
    </row>
    <row r="1906" spans="21:28" x14ac:dyDescent="0.45">
      <c r="U1906" s="120">
        <v>45432.9821434021</v>
      </c>
      <c r="V1906" s="117">
        <v>5.315373420715332</v>
      </c>
      <c r="AA1906" s="120">
        <v>45438.173544565834</v>
      </c>
      <c r="AB1906" s="117">
        <v>19.650915145874023</v>
      </c>
    </row>
    <row r="1907" spans="21:28" x14ac:dyDescent="0.45">
      <c r="U1907" s="120">
        <v>45432.986145019531</v>
      </c>
      <c r="V1907" s="117">
        <v>5.2898693084716797</v>
      </c>
      <c r="AA1907" s="120">
        <v>45438.180277506508</v>
      </c>
      <c r="AB1907" s="117">
        <v>19.492517471313477</v>
      </c>
    </row>
    <row r="1908" spans="21:28" x14ac:dyDescent="0.45">
      <c r="U1908" s="120">
        <v>45432.990147272743</v>
      </c>
      <c r="V1908" s="117">
        <v>5.2644844055175781</v>
      </c>
      <c r="AA1908" s="120">
        <v>45438.187010447182</v>
      </c>
      <c r="AB1908" s="117">
        <v>19.335399627685547</v>
      </c>
    </row>
    <row r="1909" spans="21:28" x14ac:dyDescent="0.45">
      <c r="U1909" s="120">
        <v>45432.994148890175</v>
      </c>
      <c r="V1909" s="117">
        <v>5.239224910736084</v>
      </c>
      <c r="AA1909" s="120">
        <v>45438.193742116295</v>
      </c>
      <c r="AB1909" s="117">
        <v>19.179580688476563</v>
      </c>
    </row>
    <row r="1910" spans="21:28" x14ac:dyDescent="0.45">
      <c r="U1910" s="120">
        <v>45432.998150507607</v>
      </c>
      <c r="V1910" s="117">
        <v>5.2140860557556152</v>
      </c>
      <c r="AA1910" s="120">
        <v>45438.200475056969</v>
      </c>
      <c r="AB1910" s="117">
        <v>19.024991989135742</v>
      </c>
    </row>
    <row r="1911" spans="21:28" x14ac:dyDescent="0.45">
      <c r="U1911" s="120">
        <v>45433.002152125038</v>
      </c>
      <c r="V1911" s="117">
        <v>5.1890683174133301</v>
      </c>
      <c r="AA1911" s="120">
        <v>45438.207207997642</v>
      </c>
      <c r="AB1911" s="117">
        <v>18.871648788452148</v>
      </c>
    </row>
    <row r="1912" spans="21:28" x14ac:dyDescent="0.45">
      <c r="U1912" s="120">
        <v>45433.00615374247</v>
      </c>
      <c r="V1912" s="117">
        <v>5.1641707420349121</v>
      </c>
      <c r="AA1912" s="120">
        <v>45438.213940938316</v>
      </c>
      <c r="AB1912" s="117">
        <v>18.71954345703125</v>
      </c>
    </row>
    <row r="1913" spans="21:28" x14ac:dyDescent="0.45">
      <c r="U1913" s="120">
        <v>45433.010155359902</v>
      </c>
      <c r="V1913" s="117">
        <v>5.1393928527832031</v>
      </c>
      <c r="AA1913" s="120">
        <v>45438.220672607422</v>
      </c>
      <c r="AB1913" s="117">
        <v>18.568693161010742</v>
      </c>
    </row>
    <row r="1914" spans="21:28" x14ac:dyDescent="0.45">
      <c r="U1914" s="120">
        <v>45433.014156977333</v>
      </c>
      <c r="V1914" s="117">
        <v>5.1147336959838867</v>
      </c>
      <c r="AA1914" s="120">
        <v>45438.227405548096</v>
      </c>
      <c r="AB1914" s="117">
        <v>18.419031143188477</v>
      </c>
    </row>
    <row r="1915" spans="21:28" x14ac:dyDescent="0.45">
      <c r="U1915" s="120">
        <v>45433.018158594765</v>
      </c>
      <c r="V1915" s="117">
        <v>5.0901918411254883</v>
      </c>
      <c r="AA1915" s="120">
        <v>45438.23413848877</v>
      </c>
      <c r="AB1915" s="117">
        <v>18.270574569702148</v>
      </c>
    </row>
    <row r="1916" spans="21:28" x14ac:dyDescent="0.45">
      <c r="U1916" s="120">
        <v>45433.022160212196</v>
      </c>
      <c r="V1916" s="117">
        <v>5.0657691955566406</v>
      </c>
      <c r="AA1916" s="120">
        <v>45438.240870157875</v>
      </c>
      <c r="AB1916" s="117">
        <v>18.123344421386719</v>
      </c>
    </row>
    <row r="1917" spans="21:28" x14ac:dyDescent="0.45">
      <c r="U1917" s="120">
        <v>45433.026161829628</v>
      </c>
      <c r="V1917" s="117">
        <v>5.0414628982543945</v>
      </c>
      <c r="AA1917" s="120">
        <v>45438.247603098549</v>
      </c>
      <c r="AB1917" s="117">
        <v>17.977272033691406</v>
      </c>
    </row>
    <row r="1918" spans="21:28" x14ac:dyDescent="0.45">
      <c r="U1918" s="120">
        <v>45433.03016344706</v>
      </c>
      <c r="V1918" s="117">
        <v>5.0172739028930664</v>
      </c>
      <c r="AA1918" s="120">
        <v>45438.254336039223</v>
      </c>
      <c r="AB1918" s="117">
        <v>17.832376480102539</v>
      </c>
    </row>
    <row r="1919" spans="21:28" x14ac:dyDescent="0.45">
      <c r="U1919" s="120">
        <v>45433.034165064491</v>
      </c>
      <c r="V1919" s="117">
        <v>4.9931998252868652</v>
      </c>
      <c r="AA1919" s="120">
        <v>45438.261067708336</v>
      </c>
      <c r="AB1919" s="117">
        <v>17.688678741455078</v>
      </c>
    </row>
    <row r="1920" spans="21:28" x14ac:dyDescent="0.45">
      <c r="U1920" s="120">
        <v>45433.038166681923</v>
      </c>
      <c r="V1920" s="117">
        <v>4.9692425727844238</v>
      </c>
      <c r="AA1920" s="120">
        <v>45438.26780064901</v>
      </c>
      <c r="AB1920" s="117">
        <v>17.546110153198242</v>
      </c>
    </row>
    <row r="1921" spans="21:28" x14ac:dyDescent="0.45">
      <c r="U1921" s="120">
        <v>45433.042168299355</v>
      </c>
      <c r="V1921" s="117">
        <v>4.9453997611999512</v>
      </c>
      <c r="AA1921" s="120">
        <v>45438.274533589683</v>
      </c>
      <c r="AB1921" s="117">
        <v>17.404689788818359</v>
      </c>
    </row>
    <row r="1922" spans="21:28" x14ac:dyDescent="0.45">
      <c r="U1922" s="120">
        <v>45433.046169916786</v>
      </c>
      <c r="V1922" s="117">
        <v>4.9216713905334473</v>
      </c>
      <c r="AA1922" s="120">
        <v>45438.281265258789</v>
      </c>
      <c r="AB1922" s="117">
        <v>17.264438629150391</v>
      </c>
    </row>
    <row r="1923" spans="21:28" x14ac:dyDescent="0.45">
      <c r="U1923" s="120">
        <v>45433.050171534218</v>
      </c>
      <c r="V1923" s="117">
        <v>4.8980565071105957</v>
      </c>
      <c r="AA1923" s="120">
        <v>45438.287998199463</v>
      </c>
      <c r="AB1923" s="117">
        <v>17.125288009643555</v>
      </c>
    </row>
    <row r="1924" spans="21:28" x14ac:dyDescent="0.45">
      <c r="U1924" s="120">
        <v>45433.05417315165</v>
      </c>
      <c r="V1924" s="117">
        <v>4.8745551109313965</v>
      </c>
      <c r="AA1924" s="120">
        <v>45438.294731140137</v>
      </c>
      <c r="AB1924" s="117">
        <v>16.987262725830078</v>
      </c>
    </row>
    <row r="1925" spans="21:28" x14ac:dyDescent="0.45">
      <c r="U1925" s="120">
        <v>45433.058174769081</v>
      </c>
      <c r="V1925" s="117">
        <v>4.8511662483215332</v>
      </c>
      <c r="AA1925" s="120">
        <v>45438.301462809242</v>
      </c>
      <c r="AB1925" s="117">
        <v>16.850374221801758</v>
      </c>
    </row>
    <row r="1926" spans="21:28" x14ac:dyDescent="0.45">
      <c r="U1926" s="120">
        <v>45433.062177022301</v>
      </c>
      <c r="V1926" s="117">
        <v>4.8278861045837402</v>
      </c>
      <c r="AA1926" s="120">
        <v>45438.308195749916</v>
      </c>
      <c r="AB1926" s="117">
        <v>16.714563369750977</v>
      </c>
    </row>
    <row r="1927" spans="21:28" x14ac:dyDescent="0.45">
      <c r="U1927" s="120">
        <v>45433.066178639732</v>
      </c>
      <c r="V1927" s="117">
        <v>4.8047218322753906</v>
      </c>
      <c r="AA1927" s="120">
        <v>45438.31492869059</v>
      </c>
      <c r="AB1927" s="117">
        <v>16.579845428466797</v>
      </c>
    </row>
    <row r="1928" spans="21:28" x14ac:dyDescent="0.45">
      <c r="U1928" s="120">
        <v>45433.070180257164</v>
      </c>
      <c r="V1928" s="117">
        <v>4.7816686630249023</v>
      </c>
      <c r="AA1928" s="120">
        <v>45438.321660359703</v>
      </c>
      <c r="AB1928" s="117">
        <v>16.446239471435547</v>
      </c>
    </row>
    <row r="1929" spans="21:28" x14ac:dyDescent="0.45">
      <c r="U1929" s="120">
        <v>45433.074181874596</v>
      </c>
      <c r="V1929" s="117">
        <v>4.7587251663208008</v>
      </c>
      <c r="AA1929" s="120">
        <v>45438.328393300377</v>
      </c>
      <c r="AB1929" s="117">
        <v>16.313686370849609</v>
      </c>
    </row>
    <row r="1930" spans="21:28" x14ac:dyDescent="0.45">
      <c r="U1930" s="120">
        <v>45433.078183492027</v>
      </c>
      <c r="V1930" s="117">
        <v>4.7358922958374023</v>
      </c>
      <c r="AA1930" s="120">
        <v>45438.335126241051</v>
      </c>
      <c r="AB1930" s="117">
        <v>16.182199478149414</v>
      </c>
    </row>
    <row r="1931" spans="21:28" x14ac:dyDescent="0.45">
      <c r="U1931" s="120">
        <v>45433.082185109459</v>
      </c>
      <c r="V1931" s="117">
        <v>4.7131690979003906</v>
      </c>
      <c r="AA1931" s="120">
        <v>45438.341857910156</v>
      </c>
      <c r="AB1931" s="117">
        <v>16.051799774169922</v>
      </c>
    </row>
    <row r="1932" spans="21:28" x14ac:dyDescent="0.45">
      <c r="U1932" s="120">
        <v>45433.08618672689</v>
      </c>
      <c r="V1932" s="117">
        <v>4.6905546188354492</v>
      </c>
      <c r="AA1932" s="120">
        <v>45438.34859085083</v>
      </c>
      <c r="AB1932" s="117">
        <v>15.92242431640625</v>
      </c>
    </row>
    <row r="1933" spans="21:28" x14ac:dyDescent="0.45">
      <c r="U1933" s="120">
        <v>45433.090188344322</v>
      </c>
      <c r="V1933" s="117">
        <v>4.6680493354797363</v>
      </c>
      <c r="AA1933" s="120">
        <v>45438.355323791504</v>
      </c>
      <c r="AB1933" s="117">
        <v>15.794092178344727</v>
      </c>
    </row>
    <row r="1934" spans="21:28" x14ac:dyDescent="0.45">
      <c r="U1934" s="120">
        <v>45433.094189961754</v>
      </c>
      <c r="V1934" s="117">
        <v>4.6456513404846191</v>
      </c>
      <c r="AA1934" s="120">
        <v>45438.36205546061</v>
      </c>
      <c r="AB1934" s="117">
        <v>15.666817665100098</v>
      </c>
    </row>
    <row r="1935" spans="21:28" x14ac:dyDescent="0.45">
      <c r="U1935" s="120">
        <v>45433.098191579185</v>
      </c>
      <c r="V1935" s="117">
        <v>4.6233611106872559</v>
      </c>
      <c r="AA1935" s="120">
        <v>45438.368788401283</v>
      </c>
      <c r="AB1935" s="117">
        <v>15.540545463562012</v>
      </c>
    </row>
    <row r="1936" spans="21:28" x14ac:dyDescent="0.45">
      <c r="U1936" s="120">
        <v>45433.102193196617</v>
      </c>
      <c r="V1936" s="117">
        <v>4.6011781692504883</v>
      </c>
      <c r="AA1936" s="120">
        <v>45438.375521341957</v>
      </c>
      <c r="AB1936" s="117">
        <v>15.415291786193848</v>
      </c>
    </row>
    <row r="1937" spans="21:28" x14ac:dyDescent="0.45">
      <c r="U1937" s="120">
        <v>45433.106194814049</v>
      </c>
      <c r="V1937" s="117">
        <v>4.5791010856628418</v>
      </c>
      <c r="AA1937" s="120">
        <v>45438.38225301107</v>
      </c>
      <c r="AB1937" s="117">
        <v>15.291070938110352</v>
      </c>
    </row>
    <row r="1938" spans="21:28" x14ac:dyDescent="0.45">
      <c r="U1938" s="120">
        <v>45433.11019643148</v>
      </c>
      <c r="V1938" s="117">
        <v>4.5571298599243164</v>
      </c>
      <c r="AA1938" s="120">
        <v>45438.388985951744</v>
      </c>
      <c r="AB1938" s="117">
        <v>15.167827606201172</v>
      </c>
    </row>
    <row r="1939" spans="21:28" x14ac:dyDescent="0.45">
      <c r="U1939" s="120">
        <v>45433.114198048912</v>
      </c>
      <c r="V1939" s="117">
        <v>4.5352644920349121</v>
      </c>
      <c r="AA1939" s="120">
        <v>45438.395718892418</v>
      </c>
      <c r="AB1939" s="117">
        <v>15.045576095581055</v>
      </c>
    </row>
    <row r="1940" spans="21:28" x14ac:dyDescent="0.45">
      <c r="U1940" s="120">
        <v>45433.118199666344</v>
      </c>
      <c r="V1940" s="117">
        <v>4.5135035514831543</v>
      </c>
      <c r="AA1940" s="120">
        <v>45438.402451833092</v>
      </c>
      <c r="AB1940" s="117">
        <v>14.924312591552734</v>
      </c>
    </row>
    <row r="1941" spans="21:28" x14ac:dyDescent="0.45">
      <c r="U1941" s="120">
        <v>45433.122201283775</v>
      </c>
      <c r="V1941" s="117">
        <v>4.4918475151062012</v>
      </c>
      <c r="AA1941" s="120">
        <v>45438.409183502197</v>
      </c>
      <c r="AB1941" s="117">
        <v>14.804047584533691</v>
      </c>
    </row>
    <row r="1942" spans="21:28" x14ac:dyDescent="0.45">
      <c r="U1942" s="120">
        <v>45433.126202901207</v>
      </c>
      <c r="V1942" s="117">
        <v>4.4702954292297363</v>
      </c>
      <c r="AA1942" s="120">
        <v>45438.415916442871</v>
      </c>
      <c r="AB1942" s="117">
        <v>14.684728622436523</v>
      </c>
    </row>
    <row r="1943" spans="21:28" x14ac:dyDescent="0.45">
      <c r="U1943" s="120">
        <v>45433.130205154419</v>
      </c>
      <c r="V1943" s="117">
        <v>4.4488430023193359</v>
      </c>
      <c r="AA1943" s="120">
        <v>45438.422649383545</v>
      </c>
      <c r="AB1943" s="117">
        <v>14.566372871398926</v>
      </c>
    </row>
    <row r="1944" spans="21:28" x14ac:dyDescent="0.45">
      <c r="U1944" s="120">
        <v>45433.134206771851</v>
      </c>
      <c r="V1944" s="117">
        <v>4.427497386932373</v>
      </c>
      <c r="AA1944" s="120">
        <v>45438.429381052651</v>
      </c>
      <c r="AB1944" s="117">
        <v>14.448991775512695</v>
      </c>
    </row>
    <row r="1945" spans="21:28" x14ac:dyDescent="0.45">
      <c r="U1945" s="120">
        <v>45433.138208389282</v>
      </c>
      <c r="V1945" s="117">
        <v>4.4062533378601074</v>
      </c>
      <c r="AA1945" s="120">
        <v>45438.436113993324</v>
      </c>
      <c r="AB1945" s="117">
        <v>14.332535743713379</v>
      </c>
    </row>
    <row r="1946" spans="21:28" x14ac:dyDescent="0.45">
      <c r="U1946" s="120">
        <v>45433.142210006714</v>
      </c>
      <c r="V1946" s="117">
        <v>4.3851118087768555</v>
      </c>
      <c r="AA1946" s="120">
        <v>45438.442846933998</v>
      </c>
      <c r="AB1946" s="117">
        <v>14.21701717376709</v>
      </c>
    </row>
    <row r="1947" spans="21:28" x14ac:dyDescent="0.45">
      <c r="U1947" s="120">
        <v>45433.146211624146</v>
      </c>
      <c r="V1947" s="117">
        <v>4.3640713691711426</v>
      </c>
      <c r="AA1947" s="120">
        <v>45438.449578603111</v>
      </c>
      <c r="AB1947" s="117">
        <v>14.102452278137207</v>
      </c>
    </row>
    <row r="1948" spans="21:28" x14ac:dyDescent="0.45">
      <c r="U1948" s="120">
        <v>45433.150213241577</v>
      </c>
      <c r="V1948" s="117">
        <v>4.343132495880127</v>
      </c>
      <c r="AA1948" s="120">
        <v>45438.456311543785</v>
      </c>
      <c r="AB1948" s="117">
        <v>13.988789558410645</v>
      </c>
    </row>
    <row r="1949" spans="21:28" x14ac:dyDescent="0.45">
      <c r="U1949" s="120">
        <v>45433.154214859009</v>
      </c>
      <c r="V1949" s="117">
        <v>4.322293758392334</v>
      </c>
      <c r="AA1949" s="120">
        <v>45438.463044484459</v>
      </c>
      <c r="AB1949" s="117">
        <v>13.876041412353516</v>
      </c>
    </row>
    <row r="1950" spans="21:28" x14ac:dyDescent="0.45">
      <c r="U1950" s="120">
        <v>45433.15821647644</v>
      </c>
      <c r="V1950" s="117">
        <v>4.3015551567077637</v>
      </c>
      <c r="AA1950" s="120">
        <v>45438.469776153564</v>
      </c>
      <c r="AB1950" s="117">
        <v>13.764224052429199</v>
      </c>
    </row>
    <row r="1951" spans="21:28" x14ac:dyDescent="0.45">
      <c r="U1951" s="120">
        <v>45433.162218093872</v>
      </c>
      <c r="V1951" s="117">
        <v>4.2809157371520996</v>
      </c>
      <c r="AA1951" s="120">
        <v>45438.476509094238</v>
      </c>
      <c r="AB1951" s="117">
        <v>13.653286933898926</v>
      </c>
    </row>
    <row r="1952" spans="21:28" x14ac:dyDescent="0.45">
      <c r="U1952" s="120">
        <v>45433.166219711304</v>
      </c>
      <c r="V1952" s="117">
        <v>4.2603754997253418</v>
      </c>
      <c r="AA1952" s="120">
        <v>45438.483242034912</v>
      </c>
      <c r="AB1952" s="117">
        <v>13.543244361877441</v>
      </c>
    </row>
    <row r="1953" spans="21:28" x14ac:dyDescent="0.45">
      <c r="U1953" s="120">
        <v>45433.170221328735</v>
      </c>
      <c r="V1953" s="117">
        <v>4.2399334907531738</v>
      </c>
      <c r="AA1953" s="120">
        <v>45438.489973704018</v>
      </c>
      <c r="AB1953" s="117">
        <v>13.434107780456543</v>
      </c>
    </row>
    <row r="1954" spans="21:28" x14ac:dyDescent="0.45">
      <c r="U1954" s="120">
        <v>45433.174222946167</v>
      </c>
      <c r="V1954" s="117">
        <v>4.2195897102355957</v>
      </c>
      <c r="AA1954" s="120">
        <v>45438.496706644692</v>
      </c>
      <c r="AB1954" s="117">
        <v>13.325830459594727</v>
      </c>
    </row>
    <row r="1955" spans="21:28" x14ac:dyDescent="0.45">
      <c r="U1955" s="120">
        <v>45433.178224563599</v>
      </c>
      <c r="V1955" s="117">
        <v>4.1993436813354492</v>
      </c>
      <c r="AA1955" s="120">
        <v>45438.503439585365</v>
      </c>
      <c r="AB1955" s="117">
        <v>13.218426704406738</v>
      </c>
    </row>
    <row r="1956" spans="21:28" x14ac:dyDescent="0.45">
      <c r="U1956" s="120">
        <v>45433.18222618103</v>
      </c>
      <c r="V1956" s="117">
        <v>4.1791949272155762</v>
      </c>
      <c r="AA1956" s="120">
        <v>45438.510171254478</v>
      </c>
      <c r="AB1956" s="117">
        <v>13.111908912658691</v>
      </c>
    </row>
    <row r="1957" spans="21:28" x14ac:dyDescent="0.45">
      <c r="U1957" s="120">
        <v>45433.186227798462</v>
      </c>
      <c r="V1957" s="117">
        <v>4.1591429710388184</v>
      </c>
      <c r="AA1957" s="120">
        <v>45438.516904195152</v>
      </c>
      <c r="AB1957" s="117">
        <v>13.006229400634766</v>
      </c>
    </row>
    <row r="1958" spans="21:28" x14ac:dyDescent="0.45">
      <c r="U1958" s="120">
        <v>45433.190229415894</v>
      </c>
      <c r="V1958" s="117">
        <v>4.1391868591308594</v>
      </c>
      <c r="AA1958" s="120">
        <v>45438.523637135826</v>
      </c>
      <c r="AB1958" s="117">
        <v>12.901401519775391</v>
      </c>
    </row>
    <row r="1959" spans="21:28" x14ac:dyDescent="0.45">
      <c r="U1959" s="120">
        <v>45433.194231033325</v>
      </c>
      <c r="V1959" s="117">
        <v>4.1193265914916992</v>
      </c>
      <c r="AA1959" s="120">
        <v>45438.530368804932</v>
      </c>
      <c r="AB1959" s="117">
        <v>12.79743766784668</v>
      </c>
    </row>
    <row r="1960" spans="21:28" x14ac:dyDescent="0.45">
      <c r="U1960" s="120">
        <v>45433.198232650757</v>
      </c>
      <c r="V1960" s="117">
        <v>4.0995621681213379</v>
      </c>
      <c r="AA1960" s="120">
        <v>45438.537101745605</v>
      </c>
      <c r="AB1960" s="117">
        <v>12.694292068481445</v>
      </c>
    </row>
    <row r="1961" spans="21:28" x14ac:dyDescent="0.45">
      <c r="U1961" s="120">
        <v>45433.202234903969</v>
      </c>
      <c r="V1961" s="117">
        <v>4.0798888206481934</v>
      </c>
      <c r="AA1961" s="120">
        <v>45438.543834686279</v>
      </c>
      <c r="AB1961" s="117">
        <v>12.591978073120117</v>
      </c>
    </row>
    <row r="1962" spans="21:28" x14ac:dyDescent="0.45">
      <c r="U1962" s="120">
        <v>45433.206236521401</v>
      </c>
      <c r="V1962" s="117">
        <v>4.0603127479553223</v>
      </c>
      <c r="AA1962" s="120">
        <v>45438.550566355385</v>
      </c>
      <c r="AB1962" s="117">
        <v>12.490508079528809</v>
      </c>
    </row>
    <row r="1963" spans="21:28" x14ac:dyDescent="0.45">
      <c r="U1963" s="120">
        <v>45433.210238138832</v>
      </c>
      <c r="V1963" s="117">
        <v>4.0408310890197754</v>
      </c>
      <c r="AA1963" s="120">
        <v>45438.557299296059</v>
      </c>
      <c r="AB1963" s="117">
        <v>12.389836311340332</v>
      </c>
    </row>
    <row r="1964" spans="21:28" x14ac:dyDescent="0.45">
      <c r="U1964" s="120">
        <v>45433.214239756264</v>
      </c>
      <c r="V1964" s="117">
        <v>4.0214428901672363</v>
      </c>
      <c r="AA1964" s="120">
        <v>45438.564032236733</v>
      </c>
      <c r="AB1964" s="117">
        <v>12.289977073669434</v>
      </c>
    </row>
    <row r="1965" spans="21:28" x14ac:dyDescent="0.45">
      <c r="U1965" s="120">
        <v>45433.218241373695</v>
      </c>
      <c r="V1965" s="117">
        <v>4.0021476745605469</v>
      </c>
      <c r="AA1965" s="120">
        <v>45438.570765177406</v>
      </c>
      <c r="AB1965" s="117">
        <v>12.190920829772949</v>
      </c>
    </row>
    <row r="1966" spans="21:28" x14ac:dyDescent="0.45">
      <c r="U1966" s="120">
        <v>45433.222242991127</v>
      </c>
      <c r="V1966" s="117">
        <v>3.9829449653625488</v>
      </c>
      <c r="AA1966" s="120">
        <v>45438.577496846519</v>
      </c>
      <c r="AB1966" s="117">
        <v>12.092682838439941</v>
      </c>
    </row>
    <row r="1967" spans="21:28" x14ac:dyDescent="0.45">
      <c r="U1967" s="120">
        <v>45433.226244608559</v>
      </c>
      <c r="V1967" s="117">
        <v>3.9638345241546631</v>
      </c>
      <c r="AA1967" s="120">
        <v>45438.584229787193</v>
      </c>
      <c r="AB1967" s="117">
        <v>11.995218276977539</v>
      </c>
    </row>
    <row r="1968" spans="21:28" x14ac:dyDescent="0.45">
      <c r="U1968" s="120">
        <v>45433.23024622599</v>
      </c>
      <c r="V1968" s="117">
        <v>3.9448153972625732</v>
      </c>
      <c r="AA1968" s="120">
        <v>45438.590962727867</v>
      </c>
      <c r="AB1968" s="117">
        <v>11.898538589477539</v>
      </c>
    </row>
    <row r="1969" spans="21:28" x14ac:dyDescent="0.45">
      <c r="U1969" s="120">
        <v>45433.234247843422</v>
      </c>
      <c r="V1969" s="117">
        <v>3.9258880615234375</v>
      </c>
      <c r="AA1969" s="120">
        <v>45438.597694396973</v>
      </c>
      <c r="AB1969" s="117">
        <v>11.802656173706055</v>
      </c>
    </row>
    <row r="1970" spans="21:28" x14ac:dyDescent="0.45">
      <c r="U1970" s="120">
        <v>45433.238249460854</v>
      </c>
      <c r="V1970" s="117">
        <v>3.9070508480072021</v>
      </c>
      <c r="AA1970" s="120">
        <v>45438.604427337646</v>
      </c>
      <c r="AB1970" s="117">
        <v>11.707529067993164</v>
      </c>
    </row>
    <row r="1971" spans="21:28" x14ac:dyDescent="0.45">
      <c r="U1971" s="120">
        <v>45433.242251078285</v>
      </c>
      <c r="V1971" s="117">
        <v>3.8883047103881836</v>
      </c>
      <c r="AA1971" s="120">
        <v>45438.61116027832</v>
      </c>
      <c r="AB1971" s="117">
        <v>11.613167762756348</v>
      </c>
    </row>
    <row r="1972" spans="21:28" x14ac:dyDescent="0.45">
      <c r="U1972" s="120">
        <v>45433.246252695717</v>
      </c>
      <c r="V1972" s="117">
        <v>3.8696479797363281</v>
      </c>
      <c r="AA1972" s="120">
        <v>45438.617891947426</v>
      </c>
      <c r="AB1972" s="117">
        <v>11.519585609436035</v>
      </c>
    </row>
    <row r="1973" spans="21:28" x14ac:dyDescent="0.45">
      <c r="U1973" s="120">
        <v>45433.250254313149</v>
      </c>
      <c r="V1973" s="117">
        <v>3.8510811328887939</v>
      </c>
      <c r="AA1973" s="120">
        <v>45438.6246248881</v>
      </c>
      <c r="AB1973" s="117">
        <v>11.426738739013672</v>
      </c>
    </row>
    <row r="1974" spans="21:28" x14ac:dyDescent="0.45">
      <c r="U1974" s="120">
        <v>45433.25425593058</v>
      </c>
      <c r="V1974" s="117">
        <v>3.8326034545898438</v>
      </c>
      <c r="AA1974" s="120">
        <v>45438.631357828774</v>
      </c>
      <c r="AB1974" s="117">
        <v>11.334641456604004</v>
      </c>
    </row>
    <row r="1975" spans="21:28" x14ac:dyDescent="0.45">
      <c r="U1975" s="120">
        <v>45433.258257548012</v>
      </c>
      <c r="V1975" s="117">
        <v>3.8142142295837402</v>
      </c>
      <c r="AA1975" s="120">
        <v>45438.638089497887</v>
      </c>
      <c r="AB1975" s="117">
        <v>11.243304252624512</v>
      </c>
    </row>
    <row r="1976" spans="21:28" x14ac:dyDescent="0.45">
      <c r="U1976" s="120">
        <v>45433.262259165444</v>
      </c>
      <c r="V1976" s="117">
        <v>3.7959134578704834</v>
      </c>
      <c r="AA1976" s="120">
        <v>45438.64482243856</v>
      </c>
      <c r="AB1976" s="117">
        <v>11.152685165405273</v>
      </c>
    </row>
    <row r="1977" spans="21:28" x14ac:dyDescent="0.45">
      <c r="U1977" s="120">
        <v>45433.266260782875</v>
      </c>
      <c r="V1977" s="117">
        <v>3.7777001857757568</v>
      </c>
      <c r="AA1977" s="120">
        <v>45438.651555379234</v>
      </c>
      <c r="AB1977" s="117">
        <v>11.062795639038086</v>
      </c>
    </row>
    <row r="1978" spans="21:28" x14ac:dyDescent="0.45">
      <c r="U1978" s="120">
        <v>45433.270263036095</v>
      </c>
      <c r="V1978" s="117">
        <v>3.7595713138580322</v>
      </c>
      <c r="AA1978" s="120">
        <v>45438.65828704834</v>
      </c>
      <c r="AB1978" s="117">
        <v>10.973648071289063</v>
      </c>
    </row>
    <row r="1979" spans="21:28" x14ac:dyDescent="0.45">
      <c r="U1979" s="120">
        <v>45433.274264653526</v>
      </c>
      <c r="V1979" s="117">
        <v>3.741532564163208</v>
      </c>
      <c r="AA1979" s="120">
        <v>45438.665019989014</v>
      </c>
      <c r="AB1979" s="117">
        <v>10.885202407836914</v>
      </c>
    </row>
    <row r="1980" spans="21:28" x14ac:dyDescent="0.45">
      <c r="U1980" s="120">
        <v>45433.278266270958</v>
      </c>
      <c r="V1980" s="117">
        <v>3.7235803604125977</v>
      </c>
      <c r="AA1980" s="120">
        <v>45438.671752929688</v>
      </c>
      <c r="AB1980" s="117">
        <v>10.797469139099121</v>
      </c>
    </row>
    <row r="1981" spans="21:28" x14ac:dyDescent="0.45">
      <c r="U1981" s="120">
        <v>45433.282267888389</v>
      </c>
      <c r="V1981" s="117">
        <v>3.705714225769043</v>
      </c>
      <c r="AA1981" s="120">
        <v>45438.678484598793</v>
      </c>
      <c r="AB1981" s="117">
        <v>10.71045970916748</v>
      </c>
    </row>
    <row r="1982" spans="21:28" x14ac:dyDescent="0.45">
      <c r="U1982" s="120">
        <v>45433.286269505821</v>
      </c>
      <c r="V1982" s="117">
        <v>3.6879339218139648</v>
      </c>
      <c r="AA1982" s="120">
        <v>45438.685217539467</v>
      </c>
      <c r="AB1982" s="117">
        <v>10.62413501739502</v>
      </c>
    </row>
    <row r="1983" spans="21:28" x14ac:dyDescent="0.45">
      <c r="U1983" s="120">
        <v>45433.290271123253</v>
      </c>
      <c r="V1983" s="117">
        <v>3.6702392101287842</v>
      </c>
      <c r="AA1983" s="120">
        <v>45438.691950480141</v>
      </c>
      <c r="AB1983" s="117">
        <v>10.538506507873535</v>
      </c>
    </row>
    <row r="1984" spans="21:28" x14ac:dyDescent="0.45">
      <c r="U1984" s="120">
        <v>45433.294272740684</v>
      </c>
      <c r="V1984" s="117">
        <v>3.6526286602020264</v>
      </c>
      <c r="AA1984" s="120">
        <v>45438.698682149254</v>
      </c>
      <c r="AB1984" s="117">
        <v>10.453584671020508</v>
      </c>
    </row>
    <row r="1985" spans="21:28" x14ac:dyDescent="0.45">
      <c r="U1985" s="120">
        <v>45433.298274358116</v>
      </c>
      <c r="V1985" s="117">
        <v>3.6351032257080078</v>
      </c>
      <c r="AA1985" s="120">
        <v>45438.705415089928</v>
      </c>
      <c r="AB1985" s="117">
        <v>10.369330406188965</v>
      </c>
    </row>
    <row r="1986" spans="21:28" x14ac:dyDescent="0.45">
      <c r="U1986" s="120">
        <v>45433.302275975548</v>
      </c>
      <c r="V1986" s="117">
        <v>3.6176614761352539</v>
      </c>
      <c r="AA1986" s="120">
        <v>45438.712148030601</v>
      </c>
      <c r="AB1986" s="117">
        <v>10.285754203796387</v>
      </c>
    </row>
    <row r="1987" spans="21:28" x14ac:dyDescent="0.45">
      <c r="U1987" s="120">
        <v>45433.306277592979</v>
      </c>
      <c r="V1987" s="117">
        <v>3.6003034114837646</v>
      </c>
      <c r="AA1987" s="120">
        <v>45438.718879699707</v>
      </c>
      <c r="AB1987" s="117">
        <v>10.202869415283203</v>
      </c>
    </row>
    <row r="1988" spans="21:28" x14ac:dyDescent="0.45">
      <c r="U1988" s="120">
        <v>45433.310279210411</v>
      </c>
      <c r="V1988" s="117">
        <v>3.5830285549163818</v>
      </c>
      <c r="AA1988" s="120">
        <v>45438.725612640381</v>
      </c>
      <c r="AB1988" s="117">
        <v>10.120635986328125</v>
      </c>
    </row>
    <row r="1989" spans="21:28" x14ac:dyDescent="0.45">
      <c r="U1989" s="120">
        <v>45433.314280827843</v>
      </c>
      <c r="V1989" s="117">
        <v>3.5658371448516846</v>
      </c>
      <c r="AA1989" s="120">
        <v>45438.732345581055</v>
      </c>
      <c r="AB1989" s="117">
        <v>10.039065361022949</v>
      </c>
    </row>
    <row r="1990" spans="21:28" x14ac:dyDescent="0.45">
      <c r="U1990" s="120">
        <v>45433.318282445274</v>
      </c>
      <c r="V1990" s="117">
        <v>3.5487279891967773</v>
      </c>
      <c r="AA1990" s="120">
        <v>45438.73907725016</v>
      </c>
      <c r="AB1990" s="117">
        <v>9.9581670761108398</v>
      </c>
    </row>
    <row r="1991" spans="21:28" x14ac:dyDescent="0.45">
      <c r="U1991" s="120">
        <v>45433.322284062706</v>
      </c>
      <c r="V1991" s="117">
        <v>3.5317010879516602</v>
      </c>
      <c r="AA1991" s="120">
        <v>45438.745810190834</v>
      </c>
      <c r="AB1991" s="117">
        <v>9.8779058456420898</v>
      </c>
    </row>
    <row r="1992" spans="21:28" x14ac:dyDescent="0.45">
      <c r="U1992" s="120">
        <v>45433.326285680138</v>
      </c>
      <c r="V1992" s="117">
        <v>3.5147554874420166</v>
      </c>
      <c r="AA1992" s="120">
        <v>45438.752543131508</v>
      </c>
      <c r="AB1992" s="117">
        <v>9.7982921600341797</v>
      </c>
    </row>
    <row r="1993" spans="21:28" x14ac:dyDescent="0.45">
      <c r="U1993" s="120">
        <v>45433.330287297569</v>
      </c>
      <c r="V1993" s="117">
        <v>3.4978914260864258</v>
      </c>
      <c r="AA1993" s="120">
        <v>45438.759276072182</v>
      </c>
      <c r="AB1993" s="117">
        <v>9.7193193435668945</v>
      </c>
    </row>
    <row r="1994" spans="21:28" x14ac:dyDescent="0.45">
      <c r="U1994" s="120">
        <v>45433.334288915001</v>
      </c>
      <c r="V1994" s="117">
        <v>3.4811081886291504</v>
      </c>
      <c r="AA1994" s="120">
        <v>45438.766007741295</v>
      </c>
      <c r="AB1994" s="117">
        <v>9.6409978866577148</v>
      </c>
    </row>
    <row r="1995" spans="21:28" x14ac:dyDescent="0.45">
      <c r="U1995" s="120">
        <v>45433.338290532432</v>
      </c>
      <c r="V1995" s="117">
        <v>3.4644052982330322</v>
      </c>
      <c r="AA1995" s="120">
        <v>45438.772740681969</v>
      </c>
      <c r="AB1995" s="117">
        <v>9.5632925033569336</v>
      </c>
    </row>
    <row r="1996" spans="21:28" x14ac:dyDescent="0.45">
      <c r="U1996" s="120">
        <v>45433.342292785645</v>
      </c>
      <c r="V1996" s="117">
        <v>3.4477803707122803</v>
      </c>
      <c r="AA1996" s="120">
        <v>45438.779473622642</v>
      </c>
      <c r="AB1996" s="117">
        <v>9.4862146377563477</v>
      </c>
    </row>
    <row r="1997" spans="21:28" x14ac:dyDescent="0.45">
      <c r="U1997" s="120">
        <v>45433.346294403076</v>
      </c>
      <c r="V1997" s="117">
        <v>3.4312374591827393</v>
      </c>
      <c r="AA1997" s="120">
        <v>45438.786205291748</v>
      </c>
      <c r="AB1997" s="117">
        <v>9.4097719192504883</v>
      </c>
    </row>
    <row r="1998" spans="21:28" x14ac:dyDescent="0.45">
      <c r="U1998" s="120">
        <v>45433.350296020508</v>
      </c>
      <c r="V1998" s="117">
        <v>3.41477370262146</v>
      </c>
      <c r="AA1998" s="120">
        <v>45438.792938232422</v>
      </c>
      <c r="AB1998" s="117">
        <v>9.3339300155639648</v>
      </c>
    </row>
    <row r="1999" spans="21:28" x14ac:dyDescent="0.45">
      <c r="U1999" s="120">
        <v>45433.354297637939</v>
      </c>
      <c r="V1999" s="117">
        <v>3.3983895778656006</v>
      </c>
      <c r="AA1999" s="120">
        <v>45438.799671173096</v>
      </c>
      <c r="AB1999" s="117">
        <v>9.2586994171142578</v>
      </c>
    </row>
    <row r="2000" spans="21:28" x14ac:dyDescent="0.45">
      <c r="U2000" s="120">
        <v>45433.358299255371</v>
      </c>
      <c r="V2000" s="117">
        <v>3.3820838928222656</v>
      </c>
      <c r="AA2000" s="120">
        <v>45438.806402842201</v>
      </c>
      <c r="AB2000" s="117">
        <v>9.1840896606445313</v>
      </c>
    </row>
    <row r="2001" spans="21:28" x14ac:dyDescent="0.45">
      <c r="U2001" s="120">
        <v>45433.362300872803</v>
      </c>
      <c r="V2001" s="117">
        <v>3.365856409072876</v>
      </c>
      <c r="AA2001" s="120">
        <v>45438.813135782875</v>
      </c>
      <c r="AB2001" s="117">
        <v>9.1100683212280273</v>
      </c>
    </row>
    <row r="2002" spans="21:28" x14ac:dyDescent="0.45">
      <c r="U2002" s="120">
        <v>45433.366302490234</v>
      </c>
      <c r="V2002" s="117">
        <v>3.3497064113616943</v>
      </c>
      <c r="AA2002" s="120">
        <v>45438.819868723549</v>
      </c>
      <c r="AB2002" s="117">
        <v>9.0366430282592773</v>
      </c>
    </row>
    <row r="2003" spans="21:28" x14ac:dyDescent="0.45">
      <c r="U2003" s="120">
        <v>45433.370304107666</v>
      </c>
      <c r="V2003" s="117">
        <v>3.3336343765258789</v>
      </c>
      <c r="AA2003" s="120">
        <v>45438.826600392662</v>
      </c>
      <c r="AB2003" s="117">
        <v>8.9638223648071289</v>
      </c>
    </row>
    <row r="2004" spans="21:28" x14ac:dyDescent="0.45">
      <c r="U2004" s="120">
        <v>45433.374305725098</v>
      </c>
      <c r="V2004" s="117">
        <v>3.3176391124725342</v>
      </c>
      <c r="AA2004" s="120">
        <v>45438.833333333336</v>
      </c>
      <c r="AB2004" s="117">
        <v>8.8915748596191406</v>
      </c>
    </row>
  </sheetData>
  <phoneticPr fontId="1"/>
  <printOptions headings="1" gridLines="1"/>
  <pageMargins left="0.78740157480314965" right="0.59055118110236227" top="0.78740157480314965" bottom="0.78740157480314965" header="0.39370078740157483" footer="0.39370078740157483"/>
  <pageSetup paperSize="9" scale="62" fitToHeight="2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Button 1">
              <controlPr defaultSize="0" print="0" autoFill="0" autoPict="0" macro="[0]!start_Dosage">
                <anchor moveWithCells="1" sizeWithCells="1">
                  <from>
                    <xdr:col>2</xdr:col>
                    <xdr:colOff>7620</xdr:colOff>
                    <xdr:row>12</xdr:row>
                    <xdr:rowOff>83820</xdr:rowOff>
                  </from>
                  <to>
                    <xdr:col>4</xdr:col>
                    <xdr:colOff>175260</xdr:colOff>
                    <xdr:row>13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Button 2">
              <controlPr defaultSize="0" print="0" autoFill="0" autoPict="0" macro="[0]!set_Dosage">
                <anchor moveWithCells="1" sizeWithCells="1">
                  <from>
                    <xdr:col>2</xdr:col>
                    <xdr:colOff>15240</xdr:colOff>
                    <xdr:row>60</xdr:row>
                    <xdr:rowOff>68580</xdr:rowOff>
                  </from>
                  <to>
                    <xdr:col>3</xdr:col>
                    <xdr:colOff>701040</xdr:colOff>
                    <xdr:row>61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Button 3">
              <controlPr defaultSize="0" print="0" autoFill="0" autoPict="0" macro="[0]!goMULTI">
                <anchor moveWithCells="1" sizeWithCells="1">
                  <from>
                    <xdr:col>4</xdr:col>
                    <xdr:colOff>381000</xdr:colOff>
                    <xdr:row>12</xdr:row>
                    <xdr:rowOff>91440</xdr:rowOff>
                  </from>
                  <to>
                    <xdr:col>6</xdr:col>
                    <xdr:colOff>457200</xdr:colOff>
                    <xdr:row>13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Button 4">
              <controlPr defaultSize="0" print="0" autoFill="0" autoPict="0" macro="[0]!recom1">
                <anchor moveWithCells="1" sizeWithCells="1">
                  <from>
                    <xdr:col>7</xdr:col>
                    <xdr:colOff>594360</xdr:colOff>
                    <xdr:row>12</xdr:row>
                    <xdr:rowOff>106680</xdr:rowOff>
                  </from>
                  <to>
                    <xdr:col>10</xdr:col>
                    <xdr:colOff>205740</xdr:colOff>
                    <xdr:row>13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Button 5">
              <controlPr defaultSize="0" print="0" autoFill="0" autoPict="0" macro="[0]!recom2">
                <anchor moveWithCells="1" sizeWithCells="1">
                  <from>
                    <xdr:col>6</xdr:col>
                    <xdr:colOff>243840</xdr:colOff>
                    <xdr:row>29</xdr:row>
                    <xdr:rowOff>60960</xdr:rowOff>
                  </from>
                  <to>
                    <xdr:col>8</xdr:col>
                    <xdr:colOff>320040</xdr:colOff>
                    <xdr:row>30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Button 6">
              <controlPr defaultSize="0" print="0" autoFill="0" autoPict="0" macro="[0]!recom3">
                <anchor moveWithCells="1" sizeWithCells="1">
                  <from>
                    <xdr:col>8</xdr:col>
                    <xdr:colOff>586740</xdr:colOff>
                    <xdr:row>29</xdr:row>
                    <xdr:rowOff>53340</xdr:rowOff>
                  </from>
                  <to>
                    <xdr:col>11</xdr:col>
                    <xdr:colOff>388620</xdr:colOff>
                    <xdr:row>30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Button 7">
              <controlPr defaultSize="0" print="0" autoFill="0" autoPict="0" macro="[0]!ShowPmean">
                <anchor moveWithCells="1" sizeWithCells="1">
                  <from>
                    <xdr:col>5</xdr:col>
                    <xdr:colOff>678180</xdr:colOff>
                    <xdr:row>61</xdr:row>
                    <xdr:rowOff>45720</xdr:rowOff>
                  </from>
                  <to>
                    <xdr:col>9</xdr:col>
                    <xdr:colOff>45720</xdr:colOff>
                    <xdr:row>62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Button 8">
              <controlPr defaultSize="0" print="0" autoFill="0" autoPict="0" macro="[0]!CopyTo">
                <anchor moveWithCells="1" sizeWithCells="1">
                  <from>
                    <xdr:col>3</xdr:col>
                    <xdr:colOff>373380</xdr:colOff>
                    <xdr:row>62</xdr:row>
                    <xdr:rowOff>38100</xdr:rowOff>
                  </from>
                  <to>
                    <xdr:col>4</xdr:col>
                    <xdr:colOff>518160</xdr:colOff>
                    <xdr:row>63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Button 9">
              <controlPr defaultSize="0" print="0" autoFill="0" autoPict="0" macro="[0]!CopyFrom">
                <anchor moveWithCells="1" sizeWithCells="1">
                  <from>
                    <xdr:col>2</xdr:col>
                    <xdr:colOff>38100</xdr:colOff>
                    <xdr:row>62</xdr:row>
                    <xdr:rowOff>38100</xdr:rowOff>
                  </from>
                  <to>
                    <xdr:col>3</xdr:col>
                    <xdr:colOff>182880</xdr:colOff>
                    <xdr:row>63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Button 10">
              <controlPr defaultSize="0" print="0" autoFill="0" autoPict="0" macro="[0]!MoveTop">
                <anchor moveWithCells="1" sizeWithCells="1">
                  <from>
                    <xdr:col>4</xdr:col>
                    <xdr:colOff>30480</xdr:colOff>
                    <xdr:row>60</xdr:row>
                    <xdr:rowOff>76200</xdr:rowOff>
                  </from>
                  <to>
                    <xdr:col>5</xdr:col>
                    <xdr:colOff>624840</xdr:colOff>
                    <xdr:row>61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Button 11">
              <controlPr defaultSize="0" print="0" autoFill="0" autoPict="0" macro="[0]!DataErase">
                <anchor moveWithCells="1" sizeWithCells="1">
                  <from>
                    <xdr:col>14</xdr:col>
                    <xdr:colOff>327660</xdr:colOff>
                    <xdr:row>62</xdr:row>
                    <xdr:rowOff>7620</xdr:rowOff>
                  </from>
                  <to>
                    <xdr:col>15</xdr:col>
                    <xdr:colOff>601980</xdr:colOff>
                    <xdr:row>63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6A4262-CC79-4749-820E-2BDB9C93C30D}">
  <sheetPr codeName="Sheet2"/>
  <dimension ref="B2:K16"/>
  <sheetViews>
    <sheetView zoomScale="80" zoomScaleNormal="80" workbookViewId="0">
      <selection activeCell="E25" sqref="E25"/>
    </sheetView>
  </sheetViews>
  <sheetFormatPr defaultRowHeight="18" customHeight="1" x14ac:dyDescent="0.45"/>
  <cols>
    <col min="1" max="16384" width="8.796875" style="112"/>
  </cols>
  <sheetData>
    <row r="2" spans="2:11" ht="18" customHeight="1" x14ac:dyDescent="0.45">
      <c r="B2" s="112" t="s">
        <v>144</v>
      </c>
      <c r="D2" s="112">
        <v>14</v>
      </c>
    </row>
    <row r="3" spans="2:11" ht="18" customHeight="1" x14ac:dyDescent="0.45">
      <c r="B3" s="112">
        <v>0</v>
      </c>
      <c r="C3" s="112">
        <v>500</v>
      </c>
      <c r="D3" s="112">
        <v>1</v>
      </c>
      <c r="E3" s="112">
        <v>500</v>
      </c>
      <c r="F3" s="112">
        <v>0</v>
      </c>
      <c r="G3" s="112">
        <v>4</v>
      </c>
      <c r="I3" s="112">
        <v>74.883331298828125</v>
      </c>
      <c r="J3" s="112">
        <v>17.899999618530273</v>
      </c>
      <c r="K3" s="112">
        <v>3</v>
      </c>
    </row>
    <row r="4" spans="2:11" ht="18" customHeight="1" x14ac:dyDescent="0.45">
      <c r="B4" s="112">
        <v>7</v>
      </c>
      <c r="C4" s="112">
        <v>500</v>
      </c>
      <c r="D4" s="112">
        <v>1</v>
      </c>
      <c r="E4" s="112">
        <v>500</v>
      </c>
      <c r="F4" s="112">
        <v>7</v>
      </c>
      <c r="G4" s="112">
        <v>4</v>
      </c>
      <c r="I4" s="112">
        <v>78.98333740234375</v>
      </c>
      <c r="J4" s="112">
        <v>13.800000190734863</v>
      </c>
      <c r="K4" s="112">
        <v>3</v>
      </c>
    </row>
    <row r="5" spans="2:11" ht="18" customHeight="1" x14ac:dyDescent="0.45">
      <c r="B5" s="112">
        <v>24</v>
      </c>
      <c r="C5" s="112">
        <v>500</v>
      </c>
      <c r="D5" s="112">
        <v>1</v>
      </c>
      <c r="E5" s="112">
        <v>500</v>
      </c>
      <c r="F5" s="112">
        <v>17</v>
      </c>
      <c r="G5" s="112">
        <v>4</v>
      </c>
      <c r="I5" s="112">
        <v>143.98333740234375</v>
      </c>
      <c r="J5" s="112">
        <v>11.600000381469727</v>
      </c>
      <c r="K5" s="112">
        <v>3</v>
      </c>
    </row>
    <row r="6" spans="2:11" ht="18" customHeight="1" x14ac:dyDescent="0.45">
      <c r="B6" s="112">
        <v>31</v>
      </c>
      <c r="C6" s="112">
        <v>500</v>
      </c>
      <c r="D6" s="112">
        <v>1</v>
      </c>
      <c r="E6" s="112">
        <v>500</v>
      </c>
      <c r="F6" s="112">
        <v>7</v>
      </c>
      <c r="G6" s="112">
        <v>4</v>
      </c>
      <c r="I6" s="112">
        <v>167.98333740234375</v>
      </c>
      <c r="J6" s="112">
        <v>10.199999809265137</v>
      </c>
      <c r="K6" s="112">
        <v>1</v>
      </c>
    </row>
    <row r="7" spans="2:11" ht="18" customHeight="1" x14ac:dyDescent="0.45">
      <c r="B7" s="112">
        <v>48</v>
      </c>
      <c r="C7" s="112">
        <v>500</v>
      </c>
      <c r="D7" s="112">
        <v>1</v>
      </c>
      <c r="E7" s="112">
        <v>500</v>
      </c>
      <c r="F7" s="112">
        <v>17</v>
      </c>
      <c r="G7" s="112">
        <v>4</v>
      </c>
    </row>
    <row r="8" spans="2:11" ht="18" customHeight="1" x14ac:dyDescent="0.45">
      <c r="B8" s="112">
        <v>55</v>
      </c>
      <c r="C8" s="112">
        <v>500</v>
      </c>
      <c r="D8" s="112">
        <v>1</v>
      </c>
      <c r="E8" s="112">
        <v>500</v>
      </c>
      <c r="F8" s="112">
        <v>7</v>
      </c>
      <c r="G8" s="112">
        <v>4</v>
      </c>
    </row>
    <row r="9" spans="2:11" ht="18" customHeight="1" x14ac:dyDescent="0.45">
      <c r="B9" s="112">
        <v>72</v>
      </c>
      <c r="C9" s="112">
        <v>500</v>
      </c>
      <c r="D9" s="112">
        <v>0.67000001668930054</v>
      </c>
      <c r="E9" s="112">
        <v>746.26861572265625</v>
      </c>
      <c r="F9" s="112">
        <v>17</v>
      </c>
      <c r="G9" s="112">
        <v>4</v>
      </c>
    </row>
    <row r="10" spans="2:11" ht="18" customHeight="1" x14ac:dyDescent="0.45">
      <c r="B10" s="112">
        <v>79</v>
      </c>
      <c r="C10" s="112">
        <v>500</v>
      </c>
      <c r="D10" s="112">
        <v>2</v>
      </c>
      <c r="E10" s="112">
        <v>250</v>
      </c>
      <c r="F10" s="112">
        <v>7</v>
      </c>
      <c r="G10" s="112">
        <v>4</v>
      </c>
    </row>
    <row r="11" spans="2:11" ht="18" customHeight="1" x14ac:dyDescent="0.45">
      <c r="B11" s="112">
        <v>96</v>
      </c>
      <c r="C11" s="112">
        <v>500</v>
      </c>
      <c r="D11" s="112">
        <v>2</v>
      </c>
      <c r="E11" s="112">
        <v>250</v>
      </c>
      <c r="F11" s="112">
        <v>17</v>
      </c>
      <c r="G11" s="112">
        <v>4</v>
      </c>
    </row>
    <row r="12" spans="2:11" ht="18" customHeight="1" x14ac:dyDescent="0.45">
      <c r="B12" s="112">
        <v>103</v>
      </c>
      <c r="C12" s="112">
        <v>500</v>
      </c>
      <c r="D12" s="112">
        <v>2</v>
      </c>
      <c r="E12" s="112">
        <v>250</v>
      </c>
      <c r="F12" s="112">
        <v>7</v>
      </c>
      <c r="G12" s="112">
        <v>4</v>
      </c>
    </row>
    <row r="13" spans="2:11" ht="18" customHeight="1" x14ac:dyDescent="0.45">
      <c r="B13" s="112">
        <v>120</v>
      </c>
      <c r="C13" s="112">
        <v>500</v>
      </c>
      <c r="D13" s="112">
        <v>2</v>
      </c>
      <c r="E13" s="112">
        <v>250</v>
      </c>
      <c r="F13" s="112">
        <v>17</v>
      </c>
      <c r="G13" s="112">
        <v>4</v>
      </c>
    </row>
    <row r="14" spans="2:11" ht="18" customHeight="1" x14ac:dyDescent="0.45">
      <c r="B14" s="112">
        <v>127</v>
      </c>
      <c r="C14" s="112">
        <v>500</v>
      </c>
      <c r="D14" s="112">
        <v>2</v>
      </c>
      <c r="E14" s="112">
        <v>250</v>
      </c>
      <c r="F14" s="112">
        <v>7</v>
      </c>
      <c r="G14" s="112">
        <v>4</v>
      </c>
    </row>
    <row r="15" spans="2:11" ht="18" customHeight="1" x14ac:dyDescent="0.45">
      <c r="B15" s="112">
        <v>144</v>
      </c>
      <c r="C15" s="112">
        <v>500</v>
      </c>
      <c r="D15" s="112">
        <v>2</v>
      </c>
      <c r="E15" s="112">
        <v>250</v>
      </c>
      <c r="F15" s="112">
        <v>17</v>
      </c>
      <c r="G15" s="112">
        <v>4</v>
      </c>
    </row>
    <row r="16" spans="2:11" ht="18" customHeight="1" x14ac:dyDescent="0.45">
      <c r="B16" s="112">
        <v>151</v>
      </c>
      <c r="C16" s="112">
        <v>500</v>
      </c>
      <c r="D16" s="112">
        <v>2</v>
      </c>
      <c r="E16" s="112">
        <v>250</v>
      </c>
      <c r="F16" s="112">
        <v>7</v>
      </c>
      <c r="G16" s="112">
        <v>4</v>
      </c>
    </row>
  </sheetData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7CB3BF-AB0E-4C1A-BEED-C081EBBA125E}">
  <sheetPr codeName="Sheet3"/>
  <dimension ref="C66:M113"/>
  <sheetViews>
    <sheetView topLeftCell="A63" workbookViewId="0">
      <selection activeCell="C66" sqref="C66:M113"/>
    </sheetView>
  </sheetViews>
  <sheetFormatPr defaultRowHeight="18" x14ac:dyDescent="0.45"/>
  <cols>
    <col min="3" max="13" width="12.69921875" customWidth="1"/>
  </cols>
  <sheetData>
    <row r="66" spans="3:13" x14ac:dyDescent="0.45">
      <c r="C66" s="11" t="s">
        <v>12</v>
      </c>
      <c r="D66" s="11" t="s">
        <v>13</v>
      </c>
      <c r="E66" s="18" t="s">
        <v>14</v>
      </c>
      <c r="F66" s="11" t="s">
        <v>27</v>
      </c>
      <c r="G66" s="11" t="s">
        <v>15</v>
      </c>
      <c r="H66" s="11" t="s">
        <v>16</v>
      </c>
      <c r="I66" s="11" t="s">
        <v>17</v>
      </c>
      <c r="J66" s="11" t="s">
        <v>18</v>
      </c>
      <c r="K66" s="11" t="s">
        <v>19</v>
      </c>
      <c r="L66" s="11" t="s">
        <v>20</v>
      </c>
      <c r="M66" s="115" t="s">
        <v>116</v>
      </c>
    </row>
    <row r="67" spans="3:13" x14ac:dyDescent="0.45">
      <c r="C67" s="11" t="s">
        <v>21</v>
      </c>
      <c r="D67" s="11" t="s">
        <v>22</v>
      </c>
      <c r="E67" s="18" t="s">
        <v>23</v>
      </c>
      <c r="F67" s="11" t="s">
        <v>28</v>
      </c>
      <c r="G67" s="34" t="s">
        <v>29</v>
      </c>
      <c r="H67" s="11" t="s">
        <v>24</v>
      </c>
      <c r="I67" s="11" t="s">
        <v>23</v>
      </c>
      <c r="J67" s="11"/>
      <c r="K67" s="11" t="s">
        <v>23</v>
      </c>
      <c r="L67" s="11" t="s">
        <v>25</v>
      </c>
      <c r="M67" s="11" t="s">
        <v>25</v>
      </c>
    </row>
    <row r="68" spans="3:13" x14ac:dyDescent="0.45">
      <c r="C68" s="35">
        <v>45425</v>
      </c>
      <c r="D68" s="36">
        <v>0.375</v>
      </c>
      <c r="E68" s="37">
        <v>0</v>
      </c>
      <c r="F68" s="19">
        <v>1</v>
      </c>
      <c r="G68" s="19">
        <v>4</v>
      </c>
      <c r="H68" s="37">
        <v>500</v>
      </c>
      <c r="I68" s="37">
        <v>1</v>
      </c>
      <c r="J68" s="19">
        <v>1</v>
      </c>
      <c r="K68" s="37">
        <v>0</v>
      </c>
      <c r="L68" s="37"/>
      <c r="M68" s="37"/>
    </row>
    <row r="69" spans="3:13" x14ac:dyDescent="0.45">
      <c r="C69" s="35"/>
      <c r="D69" s="36">
        <v>0.66666666666666696</v>
      </c>
      <c r="E69" s="37">
        <v>7</v>
      </c>
      <c r="F69" s="19">
        <v>1</v>
      </c>
      <c r="G69" s="19">
        <v>4</v>
      </c>
      <c r="H69" s="37">
        <v>500</v>
      </c>
      <c r="I69" s="37">
        <v>1</v>
      </c>
      <c r="J69" s="19">
        <v>1</v>
      </c>
      <c r="K69" s="37">
        <v>0</v>
      </c>
      <c r="L69" s="37"/>
      <c r="M69" s="37"/>
    </row>
    <row r="70" spans="3:13" x14ac:dyDescent="0.45">
      <c r="C70" s="35">
        <v>45426</v>
      </c>
      <c r="D70" s="36">
        <v>0.375</v>
      </c>
      <c r="E70" s="37">
        <v>24</v>
      </c>
      <c r="F70" s="19">
        <v>1</v>
      </c>
      <c r="G70" s="19">
        <v>4</v>
      </c>
      <c r="H70" s="37">
        <v>500</v>
      </c>
      <c r="I70" s="37">
        <v>1</v>
      </c>
      <c r="J70" s="19">
        <v>1</v>
      </c>
      <c r="K70" s="37">
        <v>0</v>
      </c>
      <c r="L70" s="37"/>
      <c r="M70" s="37"/>
    </row>
    <row r="71" spans="3:13" x14ac:dyDescent="0.45">
      <c r="C71" s="35"/>
      <c r="D71" s="36">
        <v>0.66666666666666696</v>
      </c>
      <c r="E71" s="37">
        <v>31</v>
      </c>
      <c r="F71" s="19">
        <v>1</v>
      </c>
      <c r="G71" s="19">
        <v>4</v>
      </c>
      <c r="H71" s="37">
        <v>500</v>
      </c>
      <c r="I71" s="37">
        <v>1</v>
      </c>
      <c r="J71" s="19">
        <v>1</v>
      </c>
      <c r="K71" s="37">
        <v>0</v>
      </c>
      <c r="L71" s="37"/>
      <c r="M71" s="37"/>
    </row>
    <row r="72" spans="3:13" x14ac:dyDescent="0.45">
      <c r="C72" s="35">
        <v>45427</v>
      </c>
      <c r="D72" s="36">
        <v>0.375</v>
      </c>
      <c r="E72" s="37">
        <v>48</v>
      </c>
      <c r="F72" s="19">
        <v>1</v>
      </c>
      <c r="G72" s="19">
        <v>4</v>
      </c>
      <c r="H72" s="37">
        <v>500</v>
      </c>
      <c r="I72" s="37">
        <v>1</v>
      </c>
      <c r="J72" s="19">
        <v>1</v>
      </c>
      <c r="K72" s="37">
        <v>0</v>
      </c>
      <c r="L72" s="37"/>
      <c r="M72" s="37"/>
    </row>
    <row r="73" spans="3:13" x14ac:dyDescent="0.45">
      <c r="C73" s="35"/>
      <c r="D73" s="36">
        <v>0.66666666666666696</v>
      </c>
      <c r="E73" s="37">
        <v>55</v>
      </c>
      <c r="F73" s="19">
        <v>1</v>
      </c>
      <c r="G73" s="19">
        <v>4</v>
      </c>
      <c r="H73" s="37">
        <v>500</v>
      </c>
      <c r="I73" s="37">
        <v>1</v>
      </c>
      <c r="J73" s="19">
        <v>1</v>
      </c>
      <c r="K73" s="37">
        <v>0</v>
      </c>
      <c r="L73" s="37"/>
      <c r="M73" s="37"/>
    </row>
    <row r="74" spans="3:13" x14ac:dyDescent="0.45">
      <c r="C74" s="35">
        <v>45428</v>
      </c>
      <c r="D74" s="36">
        <v>0.375</v>
      </c>
      <c r="E74" s="37">
        <v>72</v>
      </c>
      <c r="F74" s="19">
        <v>1</v>
      </c>
      <c r="G74" s="19">
        <v>4</v>
      </c>
      <c r="H74" s="37">
        <v>500</v>
      </c>
      <c r="I74" s="37">
        <v>0.67000001668930054</v>
      </c>
      <c r="J74" s="19">
        <v>1</v>
      </c>
      <c r="K74" s="37">
        <v>0</v>
      </c>
      <c r="L74" s="37"/>
      <c r="M74" s="37"/>
    </row>
    <row r="75" spans="3:13" x14ac:dyDescent="0.45">
      <c r="C75" s="35"/>
      <c r="D75" s="36">
        <v>0.49513888888888902</v>
      </c>
      <c r="E75" s="37">
        <v>74.883331298828125</v>
      </c>
      <c r="F75" s="19">
        <v>9</v>
      </c>
      <c r="G75" s="19"/>
      <c r="H75" s="37"/>
      <c r="I75" s="37"/>
      <c r="J75" s="19"/>
      <c r="K75" s="37"/>
      <c r="L75" s="37">
        <v>17.899999999999999</v>
      </c>
      <c r="M75" s="37"/>
    </row>
    <row r="76" spans="3:13" x14ac:dyDescent="0.45">
      <c r="C76" s="35"/>
      <c r="D76" s="36">
        <v>0.66597222222222197</v>
      </c>
      <c r="E76" s="37">
        <v>78.98333740234375</v>
      </c>
      <c r="F76" s="19">
        <v>9</v>
      </c>
      <c r="G76" s="19"/>
      <c r="H76" s="37"/>
      <c r="I76" s="37"/>
      <c r="J76" s="19"/>
      <c r="K76" s="37"/>
      <c r="L76" s="37">
        <v>13.800000190734863</v>
      </c>
      <c r="M76" s="37"/>
    </row>
    <row r="77" spans="3:13" x14ac:dyDescent="0.45">
      <c r="C77" s="35"/>
      <c r="D77" s="36">
        <v>0.66666666666666696</v>
      </c>
      <c r="E77" s="37">
        <v>79</v>
      </c>
      <c r="F77" s="19">
        <v>1</v>
      </c>
      <c r="G77" s="19">
        <v>4</v>
      </c>
      <c r="H77" s="37">
        <v>500</v>
      </c>
      <c r="I77" s="37">
        <v>2</v>
      </c>
      <c r="J77" s="19">
        <v>1</v>
      </c>
      <c r="K77" s="37">
        <v>0</v>
      </c>
      <c r="L77" s="37"/>
      <c r="M77" s="37"/>
    </row>
    <row r="78" spans="3:13" x14ac:dyDescent="0.45">
      <c r="C78" s="35">
        <v>45429</v>
      </c>
      <c r="D78" s="36">
        <v>0.375</v>
      </c>
      <c r="E78" s="37">
        <v>96</v>
      </c>
      <c r="F78" s="19">
        <v>1</v>
      </c>
      <c r="G78" s="19">
        <v>4</v>
      </c>
      <c r="H78" s="37">
        <v>500</v>
      </c>
      <c r="I78" s="37">
        <v>2</v>
      </c>
      <c r="J78" s="19">
        <v>3</v>
      </c>
      <c r="K78" s="37">
        <v>24</v>
      </c>
      <c r="L78" s="37"/>
      <c r="M78" s="37"/>
    </row>
    <row r="79" spans="3:13" x14ac:dyDescent="0.45">
      <c r="C79" s="35"/>
      <c r="D79" s="36">
        <v>0.66666666666666696</v>
      </c>
      <c r="E79" s="37">
        <v>103</v>
      </c>
      <c r="F79" s="19">
        <v>1</v>
      </c>
      <c r="G79" s="19">
        <v>4</v>
      </c>
      <c r="H79" s="37">
        <v>500</v>
      </c>
      <c r="I79" s="37">
        <v>2</v>
      </c>
      <c r="J79" s="19">
        <v>3</v>
      </c>
      <c r="K79" s="37">
        <v>24</v>
      </c>
      <c r="L79" s="37"/>
      <c r="M79" s="37"/>
    </row>
    <row r="80" spans="3:13" x14ac:dyDescent="0.45">
      <c r="C80" s="35">
        <v>45431</v>
      </c>
      <c r="D80" s="36">
        <v>0.374305555555556</v>
      </c>
      <c r="E80" s="37">
        <v>143.98333740234375</v>
      </c>
      <c r="F80" s="19">
        <v>9</v>
      </c>
      <c r="G80" s="19"/>
      <c r="H80" s="37"/>
      <c r="I80" s="37"/>
      <c r="J80" s="19"/>
      <c r="K80" s="37"/>
      <c r="L80" s="37">
        <v>11.600000381469727</v>
      </c>
      <c r="M80" s="37"/>
    </row>
    <row r="81" spans="3:13" x14ac:dyDescent="0.45">
      <c r="C81" s="35">
        <v>45432</v>
      </c>
      <c r="D81" s="36">
        <v>0.374305555555556</v>
      </c>
      <c r="E81" s="37">
        <v>167.98333740234375</v>
      </c>
      <c r="F81" s="19">
        <v>8</v>
      </c>
      <c r="G81" s="19"/>
      <c r="H81" s="37"/>
      <c r="I81" s="37"/>
      <c r="J81" s="19"/>
      <c r="K81" s="37"/>
      <c r="L81" s="37">
        <v>10.199999999999999</v>
      </c>
      <c r="M81" s="37"/>
    </row>
    <row r="82" spans="3:13" x14ac:dyDescent="0.45">
      <c r="C82" s="35"/>
      <c r="D82" s="36"/>
      <c r="E82" s="37"/>
      <c r="F82" s="19"/>
      <c r="G82" s="19"/>
      <c r="H82" s="37"/>
      <c r="I82" s="37"/>
      <c r="J82" s="19"/>
      <c r="K82" s="37"/>
      <c r="L82" s="37"/>
      <c r="M82" s="37"/>
    </row>
    <row r="83" spans="3:13" x14ac:dyDescent="0.45">
      <c r="C83" s="35"/>
      <c r="D83" s="36"/>
      <c r="E83" s="37"/>
      <c r="F83" s="19"/>
      <c r="G83" s="19"/>
      <c r="H83" s="37"/>
      <c r="I83" s="37"/>
      <c r="J83" s="19"/>
      <c r="K83" s="37"/>
      <c r="L83" s="37"/>
      <c r="M83" s="37"/>
    </row>
    <row r="84" spans="3:13" x14ac:dyDescent="0.45">
      <c r="C84" s="35"/>
      <c r="D84" s="36"/>
      <c r="E84" s="37"/>
      <c r="F84" s="19"/>
      <c r="G84" s="19"/>
      <c r="H84" s="37"/>
      <c r="I84" s="37"/>
      <c r="J84" s="19"/>
      <c r="K84" s="37"/>
      <c r="L84" s="37"/>
      <c r="M84" s="37"/>
    </row>
    <row r="85" spans="3:13" x14ac:dyDescent="0.45">
      <c r="C85" s="35"/>
      <c r="D85" s="36"/>
      <c r="E85" s="37"/>
      <c r="F85" s="19"/>
      <c r="G85" s="19"/>
      <c r="H85" s="37"/>
      <c r="I85" s="37"/>
      <c r="J85" s="19"/>
      <c r="K85" s="37"/>
      <c r="L85" s="37"/>
      <c r="M85" s="37"/>
    </row>
    <row r="86" spans="3:13" x14ac:dyDescent="0.45">
      <c r="C86" s="35"/>
      <c r="D86" s="36"/>
      <c r="E86" s="37"/>
      <c r="F86" s="19"/>
      <c r="G86" s="19"/>
      <c r="H86" s="37"/>
      <c r="I86" s="37"/>
      <c r="J86" s="19"/>
      <c r="K86" s="37"/>
      <c r="L86" s="37"/>
      <c r="M86" s="37"/>
    </row>
    <row r="87" spans="3:13" x14ac:dyDescent="0.45">
      <c r="C87" s="35"/>
      <c r="D87" s="36"/>
      <c r="E87" s="37"/>
      <c r="F87" s="19"/>
      <c r="G87" s="19"/>
      <c r="H87" s="37"/>
      <c r="I87" s="37"/>
      <c r="J87" s="19"/>
      <c r="K87" s="37"/>
      <c r="L87" s="37"/>
      <c r="M87" s="37"/>
    </row>
    <row r="88" spans="3:13" x14ac:dyDescent="0.45">
      <c r="C88" s="35"/>
      <c r="D88" s="36"/>
      <c r="E88" s="37"/>
      <c r="F88" s="19"/>
      <c r="G88" s="19"/>
      <c r="H88" s="37"/>
      <c r="I88" s="37"/>
      <c r="J88" s="19"/>
      <c r="K88" s="37"/>
      <c r="L88" s="37"/>
      <c r="M88" s="37"/>
    </row>
    <row r="89" spans="3:13" x14ac:dyDescent="0.45">
      <c r="C89" s="35"/>
      <c r="D89" s="36"/>
      <c r="E89" s="37"/>
      <c r="F89" s="19"/>
      <c r="G89" s="19"/>
      <c r="H89" s="37"/>
      <c r="I89" s="37"/>
      <c r="J89" s="19"/>
      <c r="K89" s="37"/>
      <c r="L89" s="37"/>
      <c r="M89" s="37"/>
    </row>
    <row r="90" spans="3:13" x14ac:dyDescent="0.45">
      <c r="C90" s="35"/>
      <c r="D90" s="36"/>
      <c r="E90" s="37"/>
      <c r="F90" s="19"/>
      <c r="G90" s="19"/>
      <c r="H90" s="37"/>
      <c r="I90" s="37"/>
      <c r="J90" s="19"/>
      <c r="K90" s="37"/>
      <c r="L90" s="37"/>
      <c r="M90" s="37"/>
    </row>
    <row r="91" spans="3:13" x14ac:dyDescent="0.45">
      <c r="C91" s="35"/>
      <c r="D91" s="36"/>
      <c r="E91" s="37"/>
      <c r="F91" s="19"/>
      <c r="G91" s="19"/>
      <c r="H91" s="37"/>
      <c r="I91" s="37"/>
      <c r="J91" s="19"/>
      <c r="K91" s="37"/>
      <c r="L91" s="37"/>
      <c r="M91" s="37"/>
    </row>
    <row r="92" spans="3:13" x14ac:dyDescent="0.45">
      <c r="C92" s="35"/>
      <c r="D92" s="36"/>
      <c r="E92" s="37"/>
      <c r="F92" s="19"/>
      <c r="G92" s="19"/>
      <c r="H92" s="37"/>
      <c r="I92" s="37"/>
      <c r="J92" s="19"/>
      <c r="K92" s="37"/>
      <c r="L92" s="37"/>
      <c r="M92" s="37"/>
    </row>
    <row r="93" spans="3:13" x14ac:dyDescent="0.45">
      <c r="C93" s="35"/>
      <c r="D93" s="36"/>
      <c r="E93" s="37"/>
      <c r="F93" s="19"/>
      <c r="G93" s="19"/>
      <c r="H93" s="37"/>
      <c r="I93" s="37"/>
      <c r="J93" s="19"/>
      <c r="K93" s="37"/>
      <c r="L93" s="37"/>
      <c r="M93" s="37"/>
    </row>
    <row r="94" spans="3:13" x14ac:dyDescent="0.45">
      <c r="C94" s="35"/>
      <c r="D94" s="36"/>
      <c r="E94" s="37"/>
      <c r="F94" s="19"/>
      <c r="G94" s="19"/>
      <c r="H94" s="37"/>
      <c r="I94" s="37"/>
      <c r="J94" s="19"/>
      <c r="K94" s="37"/>
      <c r="L94" s="37"/>
      <c r="M94" s="37"/>
    </row>
    <row r="95" spans="3:13" x14ac:dyDescent="0.45">
      <c r="C95" s="35"/>
      <c r="D95" s="36"/>
      <c r="E95" s="37"/>
      <c r="F95" s="19"/>
      <c r="G95" s="19"/>
      <c r="H95" s="37"/>
      <c r="I95" s="37"/>
      <c r="J95" s="19"/>
      <c r="K95" s="37"/>
      <c r="L95" s="37"/>
      <c r="M95" s="37"/>
    </row>
    <row r="96" spans="3:13" x14ac:dyDescent="0.45">
      <c r="C96" s="35"/>
      <c r="D96" s="36"/>
      <c r="E96" s="37"/>
      <c r="F96" s="19"/>
      <c r="G96" s="19"/>
      <c r="H96" s="37"/>
      <c r="I96" s="37"/>
      <c r="J96" s="19"/>
      <c r="K96" s="37"/>
      <c r="L96" s="37"/>
      <c r="M96" s="37"/>
    </row>
    <row r="97" spans="3:13" x14ac:dyDescent="0.45">
      <c r="C97" s="35"/>
      <c r="D97" s="36"/>
      <c r="E97" s="37"/>
      <c r="F97" s="19"/>
      <c r="G97" s="19"/>
      <c r="H97" s="37"/>
      <c r="I97" s="37"/>
      <c r="J97" s="19"/>
      <c r="K97" s="37"/>
      <c r="L97" s="37"/>
      <c r="M97" s="37"/>
    </row>
    <row r="98" spans="3:13" x14ac:dyDescent="0.45">
      <c r="C98" s="35"/>
      <c r="D98" s="36"/>
      <c r="E98" s="37"/>
      <c r="F98" s="19"/>
      <c r="G98" s="19"/>
      <c r="H98" s="37"/>
      <c r="I98" s="37"/>
      <c r="J98" s="19"/>
      <c r="K98" s="37"/>
      <c r="L98" s="37"/>
      <c r="M98" s="37"/>
    </row>
    <row r="99" spans="3:13" x14ac:dyDescent="0.45">
      <c r="C99" s="35"/>
      <c r="D99" s="36"/>
      <c r="E99" s="37"/>
      <c r="F99" s="19"/>
      <c r="G99" s="19"/>
      <c r="H99" s="37"/>
      <c r="I99" s="37"/>
      <c r="J99" s="19"/>
      <c r="K99" s="37"/>
      <c r="L99" s="37"/>
      <c r="M99" s="37"/>
    </row>
    <row r="100" spans="3:13" x14ac:dyDescent="0.45">
      <c r="C100" s="35"/>
      <c r="D100" s="36"/>
      <c r="E100" s="37"/>
      <c r="F100" s="19"/>
      <c r="G100" s="19"/>
      <c r="H100" s="37"/>
      <c r="I100" s="37"/>
      <c r="J100" s="19"/>
      <c r="K100" s="37"/>
      <c r="L100" s="37"/>
      <c r="M100" s="37"/>
    </row>
    <row r="101" spans="3:13" x14ac:dyDescent="0.45">
      <c r="C101" s="35"/>
      <c r="D101" s="36"/>
      <c r="E101" s="37"/>
      <c r="F101" s="19"/>
      <c r="G101" s="19"/>
      <c r="H101" s="37"/>
      <c r="I101" s="37"/>
      <c r="J101" s="19"/>
      <c r="K101" s="37"/>
      <c r="L101" s="37"/>
      <c r="M101" s="37"/>
    </row>
    <row r="102" spans="3:13" x14ac:dyDescent="0.45">
      <c r="C102" s="35"/>
      <c r="D102" s="36"/>
      <c r="E102" s="37"/>
      <c r="F102" s="19"/>
      <c r="G102" s="19"/>
      <c r="H102" s="37"/>
      <c r="I102" s="37"/>
      <c r="J102" s="19"/>
      <c r="K102" s="37"/>
      <c r="L102" s="37"/>
      <c r="M102" s="37"/>
    </row>
    <row r="103" spans="3:13" x14ac:dyDescent="0.45">
      <c r="C103" s="35"/>
      <c r="D103" s="36"/>
      <c r="E103" s="37"/>
      <c r="F103" s="19"/>
      <c r="G103" s="19"/>
      <c r="H103" s="37"/>
      <c r="I103" s="37"/>
      <c r="J103" s="19"/>
      <c r="K103" s="37"/>
      <c r="L103" s="37"/>
      <c r="M103" s="37"/>
    </row>
    <row r="104" spans="3:13" x14ac:dyDescent="0.45">
      <c r="C104" s="35"/>
      <c r="D104" s="36"/>
      <c r="E104" s="37"/>
      <c r="F104" s="19"/>
      <c r="G104" s="19"/>
      <c r="H104" s="37"/>
      <c r="I104" s="37"/>
      <c r="J104" s="19"/>
      <c r="K104" s="37"/>
      <c r="L104" s="37"/>
      <c r="M104" s="37"/>
    </row>
    <row r="105" spans="3:13" x14ac:dyDescent="0.45">
      <c r="C105" s="35"/>
      <c r="D105" s="36"/>
      <c r="E105" s="37"/>
      <c r="F105" s="19"/>
      <c r="G105" s="19"/>
      <c r="H105" s="37"/>
      <c r="I105" s="37"/>
      <c r="J105" s="19"/>
      <c r="K105" s="37"/>
      <c r="L105" s="37"/>
      <c r="M105" s="37"/>
    </row>
    <row r="106" spans="3:13" x14ac:dyDescent="0.45">
      <c r="C106" s="35"/>
      <c r="D106" s="36"/>
      <c r="E106" s="37"/>
      <c r="F106" s="19"/>
      <c r="G106" s="19"/>
      <c r="H106" s="37"/>
      <c r="I106" s="37"/>
      <c r="J106" s="19"/>
      <c r="K106" s="37"/>
      <c r="L106" s="37"/>
      <c r="M106" s="37"/>
    </row>
    <row r="107" spans="3:13" x14ac:dyDescent="0.45">
      <c r="C107" s="35"/>
      <c r="D107" s="36"/>
      <c r="E107" s="37"/>
      <c r="F107" s="19"/>
      <c r="G107" s="19"/>
      <c r="H107" s="37"/>
      <c r="I107" s="37"/>
      <c r="J107" s="19"/>
      <c r="K107" s="37"/>
      <c r="L107" s="37"/>
      <c r="M107" s="37"/>
    </row>
    <row r="108" spans="3:13" x14ac:dyDescent="0.45">
      <c r="C108" s="35"/>
      <c r="D108" s="36"/>
      <c r="E108" s="37"/>
      <c r="F108" s="19"/>
      <c r="G108" s="19"/>
      <c r="H108" s="37"/>
      <c r="I108" s="37"/>
      <c r="J108" s="19"/>
      <c r="K108" s="37"/>
      <c r="L108" s="37"/>
      <c r="M108" s="37"/>
    </row>
    <row r="109" spans="3:13" x14ac:dyDescent="0.45">
      <c r="C109" s="10"/>
      <c r="D109" s="107"/>
      <c r="E109" s="113"/>
      <c r="F109" s="10"/>
      <c r="G109" s="10"/>
      <c r="H109" s="10"/>
      <c r="I109" s="10"/>
      <c r="J109" s="10"/>
      <c r="K109" s="10"/>
      <c r="L109" s="10"/>
      <c r="M109" s="10"/>
    </row>
    <row r="110" spans="3:13" x14ac:dyDescent="0.45">
      <c r="C110" s="10"/>
      <c r="D110" s="107"/>
      <c r="E110" s="113"/>
      <c r="F110" s="10"/>
      <c r="G110" s="10"/>
      <c r="H110" s="10"/>
      <c r="I110" s="10"/>
      <c r="J110" s="10"/>
      <c r="K110" s="10"/>
      <c r="L110" s="10"/>
      <c r="M110" s="10"/>
    </row>
    <row r="111" spans="3:13" x14ac:dyDescent="0.45">
      <c r="C111" s="10"/>
      <c r="D111" s="107"/>
      <c r="E111" s="113"/>
      <c r="F111" s="10"/>
      <c r="G111" s="10"/>
      <c r="H111" s="10"/>
      <c r="I111" s="10"/>
      <c r="J111" s="10"/>
      <c r="K111" s="10"/>
      <c r="L111" s="10"/>
      <c r="M111" s="10"/>
    </row>
    <row r="112" spans="3:13" x14ac:dyDescent="0.45">
      <c r="C112" s="10"/>
      <c r="D112" s="107"/>
      <c r="E112" s="113"/>
      <c r="F112" s="10"/>
      <c r="G112" s="10"/>
      <c r="H112" s="10"/>
      <c r="I112" s="10"/>
      <c r="J112" s="10"/>
      <c r="K112" s="10"/>
      <c r="L112" s="10"/>
      <c r="M112" s="10"/>
    </row>
    <row r="113" spans="3:13" x14ac:dyDescent="0.45">
      <c r="C113" s="10"/>
      <c r="D113" s="107"/>
      <c r="E113" s="113"/>
      <c r="F113" s="10"/>
      <c r="G113" s="10"/>
      <c r="H113" s="10"/>
      <c r="I113" s="10"/>
      <c r="J113" s="10"/>
      <c r="K113" s="10"/>
      <c r="L113" s="10"/>
      <c r="M113" s="10"/>
    </row>
  </sheetData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EE6034-63BC-4954-9F0D-788279CB7B2C}">
  <sheetPr codeName="Sheet4"/>
  <dimension ref="C66:M113"/>
  <sheetViews>
    <sheetView topLeftCell="A62" workbookViewId="0">
      <selection activeCell="C66" sqref="C66:M113"/>
    </sheetView>
  </sheetViews>
  <sheetFormatPr defaultRowHeight="18" x14ac:dyDescent="0.45"/>
  <cols>
    <col min="3" max="13" width="12.69921875" customWidth="1"/>
  </cols>
  <sheetData>
    <row r="66" spans="3:13" x14ac:dyDescent="0.45">
      <c r="C66" s="11" t="s">
        <v>12</v>
      </c>
      <c r="D66" s="11" t="s">
        <v>13</v>
      </c>
      <c r="E66" s="18" t="s">
        <v>14</v>
      </c>
      <c r="F66" s="11" t="s">
        <v>27</v>
      </c>
      <c r="G66" s="11" t="s">
        <v>15</v>
      </c>
      <c r="H66" s="11" t="s">
        <v>16</v>
      </c>
      <c r="I66" s="11" t="s">
        <v>17</v>
      </c>
      <c r="J66" s="11" t="s">
        <v>18</v>
      </c>
      <c r="K66" s="11" t="s">
        <v>19</v>
      </c>
      <c r="L66" s="11" t="s">
        <v>20</v>
      </c>
      <c r="M66" s="115" t="s">
        <v>116</v>
      </c>
    </row>
    <row r="67" spans="3:13" x14ac:dyDescent="0.45">
      <c r="C67" s="11" t="s">
        <v>21</v>
      </c>
      <c r="D67" s="11" t="s">
        <v>22</v>
      </c>
      <c r="E67" s="18" t="s">
        <v>23</v>
      </c>
      <c r="F67" s="11" t="s">
        <v>28</v>
      </c>
      <c r="G67" s="34" t="s">
        <v>29</v>
      </c>
      <c r="H67" s="11" t="s">
        <v>24</v>
      </c>
      <c r="I67" s="11" t="s">
        <v>23</v>
      </c>
      <c r="J67" s="11"/>
      <c r="K67" s="11" t="s">
        <v>23</v>
      </c>
      <c r="L67" s="11" t="s">
        <v>25</v>
      </c>
      <c r="M67" s="11" t="s">
        <v>25</v>
      </c>
    </row>
    <row r="68" spans="3:13" x14ac:dyDescent="0.45">
      <c r="C68" s="35">
        <v>45992</v>
      </c>
      <c r="D68" s="36">
        <v>0.33333333333333331</v>
      </c>
      <c r="E68" s="37">
        <v>0</v>
      </c>
      <c r="F68" s="19">
        <v>1</v>
      </c>
      <c r="G68" s="19">
        <v>4</v>
      </c>
      <c r="H68" s="37">
        <v>500</v>
      </c>
      <c r="I68" s="37">
        <v>1</v>
      </c>
      <c r="J68" s="19">
        <v>6</v>
      </c>
      <c r="K68" s="37">
        <v>12</v>
      </c>
      <c r="L68" s="37"/>
      <c r="M68" s="37"/>
    </row>
    <row r="69" spans="3:13" x14ac:dyDescent="0.45">
      <c r="C69" s="35">
        <v>45993</v>
      </c>
      <c r="D69" s="36">
        <v>0.3298611111111111</v>
      </c>
      <c r="E69" s="37">
        <v>23.916666030883789</v>
      </c>
      <c r="F69" s="19">
        <v>9</v>
      </c>
      <c r="G69" s="19"/>
      <c r="H69" s="37"/>
      <c r="I69" s="37"/>
      <c r="J69" s="19"/>
      <c r="K69" s="37"/>
      <c r="L69" s="37">
        <v>19.7</v>
      </c>
      <c r="M69" s="37">
        <v>18.388956069946289</v>
      </c>
    </row>
    <row r="70" spans="3:13" x14ac:dyDescent="0.45">
      <c r="C70" s="35"/>
      <c r="D70" s="36">
        <v>0.82986111111111116</v>
      </c>
      <c r="E70" s="37">
        <v>35.916667938232422</v>
      </c>
      <c r="F70" s="19">
        <v>9</v>
      </c>
      <c r="G70" s="19"/>
      <c r="H70" s="37"/>
      <c r="I70" s="37"/>
      <c r="J70" s="19"/>
      <c r="K70" s="37"/>
      <c r="L70" s="37">
        <v>23.5</v>
      </c>
      <c r="M70" s="37">
        <v>22.722518920898438</v>
      </c>
    </row>
    <row r="71" spans="3:13" x14ac:dyDescent="0.45">
      <c r="C71" s="35" t="s">
        <v>147</v>
      </c>
      <c r="D71" s="36">
        <v>0.33333333333333331</v>
      </c>
      <c r="E71" s="37">
        <v>72</v>
      </c>
      <c r="F71" s="19">
        <v>1</v>
      </c>
      <c r="G71" s="19">
        <v>4</v>
      </c>
      <c r="H71" s="37">
        <v>500</v>
      </c>
      <c r="I71" s="37">
        <v>1</v>
      </c>
      <c r="J71" s="19">
        <v>8</v>
      </c>
      <c r="K71" s="37">
        <v>24</v>
      </c>
      <c r="L71" s="37"/>
      <c r="M71" s="37" t="s">
        <v>145</v>
      </c>
    </row>
    <row r="72" spans="3:13" x14ac:dyDescent="0.45">
      <c r="C72" s="35"/>
      <c r="D72" s="36"/>
      <c r="E72" s="37"/>
      <c r="F72" s="19"/>
      <c r="G72" s="19"/>
      <c r="H72" s="37"/>
      <c r="I72" s="37"/>
      <c r="J72" s="19"/>
      <c r="K72" s="37"/>
      <c r="L72" s="37"/>
      <c r="M72" s="37"/>
    </row>
    <row r="73" spans="3:13" x14ac:dyDescent="0.45">
      <c r="C73" s="35"/>
      <c r="D73" s="36"/>
      <c r="E73" s="37"/>
      <c r="F73" s="19"/>
      <c r="G73" s="19"/>
      <c r="H73" s="37"/>
      <c r="I73" s="37"/>
      <c r="J73" s="19"/>
      <c r="K73" s="37"/>
      <c r="L73" s="37"/>
      <c r="M73" s="37"/>
    </row>
    <row r="74" spans="3:13" x14ac:dyDescent="0.45">
      <c r="C74" s="35"/>
      <c r="D74" s="36"/>
      <c r="E74" s="37"/>
      <c r="F74" s="19"/>
      <c r="G74" s="19"/>
      <c r="H74" s="37"/>
      <c r="I74" s="37"/>
      <c r="J74" s="19"/>
      <c r="K74" s="37"/>
      <c r="L74" s="37"/>
      <c r="M74" s="37"/>
    </row>
    <row r="75" spans="3:13" x14ac:dyDescent="0.45">
      <c r="C75" s="35"/>
      <c r="D75" s="36"/>
      <c r="E75" s="37"/>
      <c r="F75" s="19"/>
      <c r="G75" s="19"/>
      <c r="H75" s="37"/>
      <c r="I75" s="37"/>
      <c r="J75" s="19"/>
      <c r="K75" s="37"/>
      <c r="L75" s="37"/>
      <c r="M75" s="37"/>
    </row>
    <row r="76" spans="3:13" x14ac:dyDescent="0.45">
      <c r="C76" s="35"/>
      <c r="D76" s="36"/>
      <c r="E76" s="37"/>
      <c r="F76" s="19"/>
      <c r="G76" s="19"/>
      <c r="H76" s="37"/>
      <c r="I76" s="37"/>
      <c r="J76" s="19"/>
      <c r="K76" s="37"/>
      <c r="L76" s="37"/>
      <c r="M76" s="37"/>
    </row>
    <row r="77" spans="3:13" x14ac:dyDescent="0.45">
      <c r="C77" s="35"/>
      <c r="D77" s="36"/>
      <c r="E77" s="37"/>
      <c r="F77" s="19"/>
      <c r="G77" s="19"/>
      <c r="H77" s="37"/>
      <c r="I77" s="37"/>
      <c r="J77" s="19"/>
      <c r="K77" s="37"/>
      <c r="L77" s="37"/>
      <c r="M77" s="37"/>
    </row>
    <row r="78" spans="3:13" x14ac:dyDescent="0.45">
      <c r="C78" s="35"/>
      <c r="D78" s="36"/>
      <c r="E78" s="37"/>
      <c r="F78" s="19"/>
      <c r="G78" s="19"/>
      <c r="H78" s="37"/>
      <c r="I78" s="37"/>
      <c r="J78" s="19"/>
      <c r="K78" s="37"/>
      <c r="L78" s="37"/>
      <c r="M78" s="37"/>
    </row>
    <row r="79" spans="3:13" x14ac:dyDescent="0.45">
      <c r="C79" s="35"/>
      <c r="D79" s="36"/>
      <c r="E79" s="37"/>
      <c r="F79" s="19"/>
      <c r="G79" s="19"/>
      <c r="H79" s="37"/>
      <c r="I79" s="37"/>
      <c r="J79" s="19"/>
      <c r="K79" s="37"/>
      <c r="L79" s="37"/>
      <c r="M79" s="37"/>
    </row>
    <row r="80" spans="3:13" x14ac:dyDescent="0.45">
      <c r="C80" s="35"/>
      <c r="D80" s="36"/>
      <c r="E80" s="37"/>
      <c r="F80" s="19"/>
      <c r="G80" s="19"/>
      <c r="H80" s="37"/>
      <c r="I80" s="37"/>
      <c r="J80" s="19"/>
      <c r="K80" s="37"/>
      <c r="L80" s="37"/>
      <c r="M80" s="37"/>
    </row>
    <row r="81" spans="3:13" x14ac:dyDescent="0.45">
      <c r="C81" s="35"/>
      <c r="D81" s="36"/>
      <c r="E81" s="37"/>
      <c r="F81" s="19"/>
      <c r="G81" s="19"/>
      <c r="H81" s="37"/>
      <c r="I81" s="37"/>
      <c r="J81" s="19"/>
      <c r="K81" s="37"/>
      <c r="L81" s="37"/>
      <c r="M81" s="37"/>
    </row>
    <row r="82" spans="3:13" x14ac:dyDescent="0.45">
      <c r="C82" s="35"/>
      <c r="D82" s="36"/>
      <c r="E82" s="37"/>
      <c r="F82" s="19"/>
      <c r="G82" s="19"/>
      <c r="H82" s="37"/>
      <c r="I82" s="37"/>
      <c r="J82" s="19"/>
      <c r="K82" s="37"/>
      <c r="L82" s="37"/>
      <c r="M82" s="37"/>
    </row>
    <row r="83" spans="3:13" x14ac:dyDescent="0.45">
      <c r="C83" s="35"/>
      <c r="D83" s="36"/>
      <c r="E83" s="37"/>
      <c r="F83" s="19"/>
      <c r="G83" s="19"/>
      <c r="H83" s="37"/>
      <c r="I83" s="37"/>
      <c r="J83" s="19"/>
      <c r="K83" s="37"/>
      <c r="L83" s="37"/>
      <c r="M83" s="37"/>
    </row>
    <row r="84" spans="3:13" x14ac:dyDescent="0.45">
      <c r="C84" s="35"/>
      <c r="D84" s="36"/>
      <c r="E84" s="37"/>
      <c r="F84" s="19"/>
      <c r="G84" s="19"/>
      <c r="H84" s="37"/>
      <c r="I84" s="37"/>
      <c r="J84" s="19"/>
      <c r="K84" s="37"/>
      <c r="L84" s="37"/>
      <c r="M84" s="37"/>
    </row>
    <row r="85" spans="3:13" x14ac:dyDescent="0.45">
      <c r="C85" s="35"/>
      <c r="D85" s="36"/>
      <c r="E85" s="37"/>
      <c r="F85" s="19"/>
      <c r="G85" s="19"/>
      <c r="H85" s="37"/>
      <c r="I85" s="37"/>
      <c r="J85" s="19"/>
      <c r="K85" s="37"/>
      <c r="L85" s="37"/>
      <c r="M85" s="37"/>
    </row>
    <row r="86" spans="3:13" x14ac:dyDescent="0.45">
      <c r="C86" s="35"/>
      <c r="D86" s="36"/>
      <c r="E86" s="37"/>
      <c r="F86" s="19"/>
      <c r="G86" s="19"/>
      <c r="H86" s="37"/>
      <c r="I86" s="37"/>
      <c r="J86" s="19"/>
      <c r="K86" s="37"/>
      <c r="L86" s="37"/>
      <c r="M86" s="37"/>
    </row>
    <row r="87" spans="3:13" x14ac:dyDescent="0.45">
      <c r="C87" s="35"/>
      <c r="D87" s="36"/>
      <c r="E87" s="37"/>
      <c r="F87" s="19"/>
      <c r="G87" s="19"/>
      <c r="H87" s="37"/>
      <c r="I87" s="37"/>
      <c r="J87" s="19"/>
      <c r="K87" s="37"/>
      <c r="L87" s="37"/>
      <c r="M87" s="37"/>
    </row>
    <row r="88" spans="3:13" x14ac:dyDescent="0.45">
      <c r="C88" s="35"/>
      <c r="D88" s="36"/>
      <c r="E88" s="37"/>
      <c r="F88" s="19"/>
      <c r="G88" s="19"/>
      <c r="H88" s="37"/>
      <c r="I88" s="37"/>
      <c r="J88" s="19"/>
      <c r="K88" s="37"/>
      <c r="L88" s="37"/>
      <c r="M88" s="37"/>
    </row>
    <row r="89" spans="3:13" x14ac:dyDescent="0.45">
      <c r="C89" s="35"/>
      <c r="D89" s="36"/>
      <c r="E89" s="37"/>
      <c r="F89" s="19"/>
      <c r="G89" s="19"/>
      <c r="H89" s="37"/>
      <c r="I89" s="37"/>
      <c r="J89" s="19"/>
      <c r="K89" s="37"/>
      <c r="L89" s="37"/>
      <c r="M89" s="37"/>
    </row>
    <row r="90" spans="3:13" x14ac:dyDescent="0.45">
      <c r="C90" s="35"/>
      <c r="D90" s="36"/>
      <c r="E90" s="37"/>
      <c r="F90" s="19"/>
      <c r="G90" s="19"/>
      <c r="H90" s="37"/>
      <c r="I90" s="37"/>
      <c r="J90" s="19"/>
      <c r="K90" s="37"/>
      <c r="L90" s="37"/>
      <c r="M90" s="37"/>
    </row>
    <row r="91" spans="3:13" x14ac:dyDescent="0.45">
      <c r="C91" s="35"/>
      <c r="D91" s="36"/>
      <c r="E91" s="37"/>
      <c r="F91" s="19"/>
      <c r="G91" s="19"/>
      <c r="H91" s="37"/>
      <c r="I91" s="37"/>
      <c r="J91" s="19"/>
      <c r="K91" s="37"/>
      <c r="L91" s="37"/>
      <c r="M91" s="37"/>
    </row>
    <row r="92" spans="3:13" x14ac:dyDescent="0.45">
      <c r="C92" s="35"/>
      <c r="D92" s="36"/>
      <c r="E92" s="37"/>
      <c r="F92" s="19"/>
      <c r="G92" s="19"/>
      <c r="H92" s="37"/>
      <c r="I92" s="37"/>
      <c r="J92" s="19"/>
      <c r="K92" s="37"/>
      <c r="L92" s="37"/>
      <c r="M92" s="37"/>
    </row>
    <row r="93" spans="3:13" x14ac:dyDescent="0.45">
      <c r="C93" s="35"/>
      <c r="D93" s="36"/>
      <c r="E93" s="37"/>
      <c r="F93" s="19"/>
      <c r="G93" s="19"/>
      <c r="H93" s="37"/>
      <c r="I93" s="37"/>
      <c r="J93" s="19"/>
      <c r="K93" s="37"/>
      <c r="L93" s="37"/>
      <c r="M93" s="37"/>
    </row>
    <row r="94" spans="3:13" x14ac:dyDescent="0.45">
      <c r="C94" s="35"/>
      <c r="D94" s="36"/>
      <c r="E94" s="37"/>
      <c r="F94" s="19"/>
      <c r="G94" s="19"/>
      <c r="H94" s="37"/>
      <c r="I94" s="37"/>
      <c r="J94" s="19"/>
      <c r="K94" s="37"/>
      <c r="L94" s="37"/>
      <c r="M94" s="37"/>
    </row>
    <row r="95" spans="3:13" x14ac:dyDescent="0.45">
      <c r="C95" s="35"/>
      <c r="D95" s="36"/>
      <c r="E95" s="37"/>
      <c r="F95" s="19"/>
      <c r="G95" s="19"/>
      <c r="H95" s="37"/>
      <c r="I95" s="37"/>
      <c r="J95" s="19"/>
      <c r="K95" s="37"/>
      <c r="L95" s="37"/>
      <c r="M95" s="37"/>
    </row>
    <row r="96" spans="3:13" x14ac:dyDescent="0.45">
      <c r="C96" s="35"/>
      <c r="D96" s="36"/>
      <c r="E96" s="37"/>
      <c r="F96" s="19"/>
      <c r="G96" s="19"/>
      <c r="H96" s="37"/>
      <c r="I96" s="37"/>
      <c r="J96" s="19"/>
      <c r="K96" s="37"/>
      <c r="L96" s="37"/>
      <c r="M96" s="37"/>
    </row>
    <row r="97" spans="3:13" x14ac:dyDescent="0.45">
      <c r="C97" s="35"/>
      <c r="D97" s="36"/>
      <c r="E97" s="37"/>
      <c r="F97" s="19"/>
      <c r="G97" s="19"/>
      <c r="H97" s="37"/>
      <c r="I97" s="37"/>
      <c r="J97" s="19"/>
      <c r="K97" s="37"/>
      <c r="L97" s="37"/>
      <c r="M97" s="37"/>
    </row>
    <row r="98" spans="3:13" x14ac:dyDescent="0.45">
      <c r="C98" s="35"/>
      <c r="D98" s="36"/>
      <c r="E98" s="37"/>
      <c r="F98" s="19"/>
      <c r="G98" s="19"/>
      <c r="H98" s="37"/>
      <c r="I98" s="37"/>
      <c r="J98" s="19"/>
      <c r="K98" s="37"/>
      <c r="L98" s="37"/>
      <c r="M98" s="37"/>
    </row>
    <row r="99" spans="3:13" x14ac:dyDescent="0.45">
      <c r="C99" s="35"/>
      <c r="D99" s="36"/>
      <c r="E99" s="37"/>
      <c r="F99" s="19"/>
      <c r="G99" s="19"/>
      <c r="H99" s="37"/>
      <c r="I99" s="37"/>
      <c r="J99" s="19"/>
      <c r="K99" s="37"/>
      <c r="L99" s="37"/>
      <c r="M99" s="37"/>
    </row>
    <row r="100" spans="3:13" x14ac:dyDescent="0.45">
      <c r="C100" s="35"/>
      <c r="D100" s="36"/>
      <c r="E100" s="37"/>
      <c r="F100" s="19"/>
      <c r="G100" s="19"/>
      <c r="H100" s="37"/>
      <c r="I100" s="37"/>
      <c r="J100" s="19"/>
      <c r="K100" s="37"/>
      <c r="L100" s="37"/>
      <c r="M100" s="37"/>
    </row>
    <row r="101" spans="3:13" x14ac:dyDescent="0.45">
      <c r="C101" s="35"/>
      <c r="D101" s="36"/>
      <c r="E101" s="37"/>
      <c r="F101" s="19"/>
      <c r="G101" s="19"/>
      <c r="H101" s="37"/>
      <c r="I101" s="37"/>
      <c r="J101" s="19"/>
      <c r="K101" s="37"/>
      <c r="L101" s="37"/>
      <c r="M101" s="37"/>
    </row>
    <row r="102" spans="3:13" x14ac:dyDescent="0.45">
      <c r="C102" s="35"/>
      <c r="D102" s="36"/>
      <c r="E102" s="37"/>
      <c r="F102" s="19"/>
      <c r="G102" s="19"/>
      <c r="H102" s="37"/>
      <c r="I102" s="37"/>
      <c r="J102" s="19"/>
      <c r="K102" s="37"/>
      <c r="L102" s="37"/>
      <c r="M102" s="37"/>
    </row>
    <row r="103" spans="3:13" x14ac:dyDescent="0.45">
      <c r="C103" s="35"/>
      <c r="D103" s="36"/>
      <c r="E103" s="37"/>
      <c r="F103" s="19"/>
      <c r="G103" s="19"/>
      <c r="H103" s="37"/>
      <c r="I103" s="37"/>
      <c r="J103" s="19"/>
      <c r="K103" s="37"/>
      <c r="L103" s="37"/>
      <c r="M103" s="37"/>
    </row>
    <row r="104" spans="3:13" x14ac:dyDescent="0.45">
      <c r="C104" s="35"/>
      <c r="D104" s="36"/>
      <c r="E104" s="37"/>
      <c r="F104" s="19"/>
      <c r="G104" s="19"/>
      <c r="H104" s="37"/>
      <c r="I104" s="37"/>
      <c r="J104" s="19"/>
      <c r="K104" s="37"/>
      <c r="L104" s="37"/>
      <c r="M104" s="37"/>
    </row>
    <row r="105" spans="3:13" x14ac:dyDescent="0.45">
      <c r="C105" s="35"/>
      <c r="D105" s="36"/>
      <c r="E105" s="37"/>
      <c r="F105" s="19"/>
      <c r="G105" s="19"/>
      <c r="H105" s="37"/>
      <c r="I105" s="37"/>
      <c r="J105" s="19"/>
      <c r="K105" s="37"/>
      <c r="L105" s="37"/>
      <c r="M105" s="37"/>
    </row>
    <row r="106" spans="3:13" x14ac:dyDescent="0.45">
      <c r="C106" s="35"/>
      <c r="D106" s="36"/>
      <c r="E106" s="37"/>
      <c r="F106" s="19"/>
      <c r="G106" s="19"/>
      <c r="H106" s="37"/>
      <c r="I106" s="37"/>
      <c r="J106" s="19"/>
      <c r="K106" s="37"/>
      <c r="L106" s="37"/>
      <c r="M106" s="37"/>
    </row>
    <row r="107" spans="3:13" x14ac:dyDescent="0.45">
      <c r="C107" s="35"/>
      <c r="D107" s="36"/>
      <c r="E107" s="37"/>
      <c r="F107" s="19"/>
      <c r="G107" s="19"/>
      <c r="H107" s="37"/>
      <c r="I107" s="37"/>
      <c r="J107" s="19"/>
      <c r="K107" s="37"/>
      <c r="L107" s="37"/>
      <c r="M107" s="37"/>
    </row>
    <row r="108" spans="3:13" x14ac:dyDescent="0.45">
      <c r="C108" s="35"/>
      <c r="D108" s="36"/>
      <c r="E108" s="37"/>
      <c r="F108" s="19"/>
      <c r="G108" s="19"/>
      <c r="H108" s="37"/>
      <c r="I108" s="37"/>
      <c r="J108" s="19"/>
      <c r="K108" s="37"/>
      <c r="L108" s="37"/>
      <c r="M108" s="37"/>
    </row>
    <row r="109" spans="3:13" x14ac:dyDescent="0.45">
      <c r="C109" s="10"/>
      <c r="D109" s="107"/>
      <c r="E109" s="113"/>
      <c r="F109" s="10"/>
      <c r="G109" s="10"/>
      <c r="H109" s="10"/>
      <c r="I109" s="10"/>
      <c r="J109" s="10"/>
      <c r="K109" s="10"/>
      <c r="L109" s="10"/>
      <c r="M109" s="10"/>
    </row>
    <row r="110" spans="3:13" x14ac:dyDescent="0.45">
      <c r="C110" s="10"/>
      <c r="D110" s="107"/>
      <c r="E110" s="113"/>
      <c r="F110" s="10"/>
      <c r="G110" s="10"/>
      <c r="H110" s="10"/>
      <c r="I110" s="10"/>
      <c r="J110" s="10"/>
      <c r="K110" s="10"/>
      <c r="L110" s="10"/>
      <c r="M110" s="10"/>
    </row>
    <row r="111" spans="3:13" x14ac:dyDescent="0.45">
      <c r="C111" s="10"/>
      <c r="D111" s="107"/>
      <c r="E111" s="113"/>
      <c r="F111" s="10"/>
      <c r="G111" s="10"/>
      <c r="H111" s="10"/>
      <c r="I111" s="10"/>
      <c r="J111" s="10"/>
      <c r="K111" s="10"/>
      <c r="L111" s="10"/>
      <c r="M111" s="10"/>
    </row>
    <row r="112" spans="3:13" x14ac:dyDescent="0.45">
      <c r="C112" s="10"/>
      <c r="D112" s="107"/>
      <c r="E112" s="113"/>
      <c r="F112" s="10"/>
      <c r="G112" s="10"/>
      <c r="H112" s="10"/>
      <c r="I112" s="10"/>
      <c r="J112" s="10"/>
      <c r="K112" s="10"/>
      <c r="L112" s="10"/>
      <c r="M112" s="10"/>
    </row>
    <row r="113" spans="3:13" x14ac:dyDescent="0.45">
      <c r="C113" s="10"/>
      <c r="D113" s="107"/>
      <c r="E113" s="113"/>
      <c r="F113" s="10"/>
      <c r="G113" s="10"/>
      <c r="H113" s="10"/>
      <c r="I113" s="10"/>
      <c r="J113" s="10"/>
      <c r="K113" s="10"/>
      <c r="L113" s="10"/>
      <c r="M113" s="10"/>
    </row>
  </sheetData>
  <phoneticPr fontId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7E881F-620B-4226-BB8F-D2F58ED167D2}">
  <sheetPr codeName="Sheet5"/>
  <dimension ref="C66:M113"/>
  <sheetViews>
    <sheetView topLeftCell="A64" workbookViewId="0">
      <selection activeCell="C66" sqref="C66:M113"/>
    </sheetView>
  </sheetViews>
  <sheetFormatPr defaultRowHeight="18" x14ac:dyDescent="0.45"/>
  <cols>
    <col min="3" max="13" width="12.69921875" customWidth="1"/>
  </cols>
  <sheetData>
    <row r="66" spans="3:13" x14ac:dyDescent="0.45">
      <c r="C66" s="11" t="s">
        <v>12</v>
      </c>
      <c r="D66" s="11" t="s">
        <v>13</v>
      </c>
      <c r="E66" s="18" t="s">
        <v>14</v>
      </c>
      <c r="F66" s="11" t="s">
        <v>27</v>
      </c>
      <c r="G66" s="11" t="s">
        <v>15</v>
      </c>
      <c r="H66" s="11" t="s">
        <v>16</v>
      </c>
      <c r="I66" s="11" t="s">
        <v>17</v>
      </c>
      <c r="J66" s="11" t="s">
        <v>18</v>
      </c>
      <c r="K66" s="11" t="s">
        <v>19</v>
      </c>
      <c r="L66" s="11" t="s">
        <v>20</v>
      </c>
      <c r="M66" s="115" t="s">
        <v>116</v>
      </c>
    </row>
    <row r="67" spans="3:13" x14ac:dyDescent="0.45">
      <c r="C67" s="11" t="s">
        <v>21</v>
      </c>
      <c r="D67" s="11" t="s">
        <v>22</v>
      </c>
      <c r="E67" s="18" t="s">
        <v>23</v>
      </c>
      <c r="F67" s="11" t="s">
        <v>28</v>
      </c>
      <c r="G67" s="34" t="s">
        <v>29</v>
      </c>
      <c r="H67" s="11" t="s">
        <v>24</v>
      </c>
      <c r="I67" s="11" t="s">
        <v>23</v>
      </c>
      <c r="J67" s="11"/>
      <c r="K67" s="11" t="s">
        <v>23</v>
      </c>
      <c r="L67" s="11" t="s">
        <v>25</v>
      </c>
      <c r="M67" s="11" t="s">
        <v>25</v>
      </c>
    </row>
    <row r="68" spans="3:13" x14ac:dyDescent="0.45">
      <c r="C68" s="35">
        <v>46068</v>
      </c>
      <c r="D68" s="36">
        <v>0.33333333333333331</v>
      </c>
      <c r="E68" s="37">
        <v>0</v>
      </c>
      <c r="F68" s="19">
        <v>1</v>
      </c>
      <c r="G68" s="19">
        <v>4</v>
      </c>
      <c r="H68" s="37">
        <v>500</v>
      </c>
      <c r="I68" s="37">
        <v>1</v>
      </c>
      <c r="J68" s="19">
        <v>6</v>
      </c>
      <c r="K68" s="37">
        <v>12</v>
      </c>
      <c r="L68" s="37"/>
      <c r="M68" s="37"/>
    </row>
    <row r="69" spans="3:13" x14ac:dyDescent="0.45">
      <c r="C69" s="35">
        <v>46069</v>
      </c>
      <c r="D69" s="36">
        <v>0.37847222222222221</v>
      </c>
      <c r="E69" s="37">
        <v>25.083333969116211</v>
      </c>
      <c r="F69" s="19">
        <v>9</v>
      </c>
      <c r="G69" s="19"/>
      <c r="H69" s="37"/>
      <c r="I69" s="37"/>
      <c r="J69" s="19"/>
      <c r="K69" s="37"/>
      <c r="L69" s="37">
        <v>30.5</v>
      </c>
      <c r="M69" s="37">
        <v>29.709701538085938</v>
      </c>
    </row>
    <row r="70" spans="3:13" x14ac:dyDescent="0.45">
      <c r="C70" s="35"/>
      <c r="D70" s="36">
        <v>0.82986111111111116</v>
      </c>
      <c r="E70" s="37">
        <v>35.916667938232422</v>
      </c>
      <c r="F70" s="19">
        <v>9</v>
      </c>
      <c r="G70" s="19"/>
      <c r="H70" s="37"/>
      <c r="I70" s="37"/>
      <c r="J70" s="19"/>
      <c r="K70" s="37"/>
      <c r="L70" s="37">
        <v>5.5</v>
      </c>
      <c r="M70" s="37">
        <v>5.7951321601867676</v>
      </c>
    </row>
    <row r="71" spans="3:13" x14ac:dyDescent="0.45">
      <c r="C71" s="35">
        <v>46071</v>
      </c>
      <c r="D71" s="36">
        <v>0.33333333333333331</v>
      </c>
      <c r="E71" s="37">
        <v>72</v>
      </c>
      <c r="F71" s="19">
        <v>1</v>
      </c>
      <c r="G71" s="19">
        <v>4</v>
      </c>
      <c r="H71" s="37">
        <v>750</v>
      </c>
      <c r="I71" s="37">
        <v>1</v>
      </c>
      <c r="J71" s="19">
        <v>6</v>
      </c>
      <c r="K71" s="37">
        <v>12</v>
      </c>
      <c r="L71" s="37"/>
      <c r="M71" s="37" t="s">
        <v>145</v>
      </c>
    </row>
    <row r="72" spans="3:13" x14ac:dyDescent="0.45">
      <c r="C72" s="35"/>
      <c r="D72" s="36"/>
      <c r="E72" s="37"/>
      <c r="F72" s="19"/>
      <c r="G72" s="19"/>
      <c r="H72" s="37"/>
      <c r="I72" s="37"/>
      <c r="J72" s="19"/>
      <c r="K72" s="37"/>
      <c r="L72" s="37"/>
      <c r="M72" s="37"/>
    </row>
    <row r="73" spans="3:13" x14ac:dyDescent="0.45">
      <c r="C73" s="35"/>
      <c r="D73" s="36"/>
      <c r="E73" s="37"/>
      <c r="F73" s="19"/>
      <c r="G73" s="19"/>
      <c r="H73" s="37"/>
      <c r="I73" s="37"/>
      <c r="J73" s="19"/>
      <c r="K73" s="37"/>
      <c r="L73" s="37"/>
      <c r="M73" s="37"/>
    </row>
    <row r="74" spans="3:13" x14ac:dyDescent="0.45">
      <c r="C74" s="35"/>
      <c r="D74" s="36"/>
      <c r="E74" s="37"/>
      <c r="F74" s="19"/>
      <c r="G74" s="19"/>
      <c r="H74" s="37"/>
      <c r="I74" s="37"/>
      <c r="J74" s="19"/>
      <c r="K74" s="37"/>
      <c r="L74" s="37"/>
      <c r="M74" s="37"/>
    </row>
    <row r="75" spans="3:13" x14ac:dyDescent="0.45">
      <c r="C75" s="35"/>
      <c r="D75" s="36"/>
      <c r="E75" s="37"/>
      <c r="F75" s="19"/>
      <c r="G75" s="19"/>
      <c r="H75" s="37"/>
      <c r="I75" s="37"/>
      <c r="J75" s="19"/>
      <c r="K75" s="37"/>
      <c r="L75" s="37"/>
      <c r="M75" s="37"/>
    </row>
    <row r="76" spans="3:13" x14ac:dyDescent="0.45">
      <c r="C76" s="35"/>
      <c r="D76" s="36"/>
      <c r="E76" s="37"/>
      <c r="F76" s="19"/>
      <c r="G76" s="19"/>
      <c r="H76" s="37"/>
      <c r="I76" s="37"/>
      <c r="J76" s="19"/>
      <c r="K76" s="37"/>
      <c r="L76" s="37"/>
      <c r="M76" s="37"/>
    </row>
    <row r="77" spans="3:13" x14ac:dyDescent="0.45">
      <c r="C77" s="35"/>
      <c r="D77" s="36"/>
      <c r="E77" s="37"/>
      <c r="F77" s="19"/>
      <c r="G77" s="19"/>
      <c r="H77" s="37"/>
      <c r="I77" s="37"/>
      <c r="J77" s="19"/>
      <c r="K77" s="37"/>
      <c r="L77" s="37"/>
      <c r="M77" s="37"/>
    </row>
    <row r="78" spans="3:13" x14ac:dyDescent="0.45">
      <c r="C78" s="35"/>
      <c r="D78" s="36"/>
      <c r="E78" s="37"/>
      <c r="F78" s="19"/>
      <c r="G78" s="19"/>
      <c r="H78" s="37"/>
      <c r="I78" s="37"/>
      <c r="J78" s="19"/>
      <c r="K78" s="37"/>
      <c r="L78" s="37"/>
      <c r="M78" s="37"/>
    </row>
    <row r="79" spans="3:13" x14ac:dyDescent="0.45">
      <c r="C79" s="35"/>
      <c r="D79" s="36"/>
      <c r="E79" s="37"/>
      <c r="F79" s="19"/>
      <c r="G79" s="19"/>
      <c r="H79" s="37"/>
      <c r="I79" s="37"/>
      <c r="J79" s="19"/>
      <c r="K79" s="37"/>
      <c r="L79" s="37"/>
      <c r="M79" s="37"/>
    </row>
    <row r="80" spans="3:13" x14ac:dyDescent="0.45">
      <c r="C80" s="35"/>
      <c r="D80" s="36"/>
      <c r="E80" s="37"/>
      <c r="F80" s="19"/>
      <c r="G80" s="19"/>
      <c r="H80" s="37"/>
      <c r="I80" s="37"/>
      <c r="J80" s="19"/>
      <c r="K80" s="37"/>
      <c r="L80" s="37"/>
      <c r="M80" s="37"/>
    </row>
    <row r="81" spans="3:13" x14ac:dyDescent="0.45">
      <c r="C81" s="35"/>
      <c r="D81" s="36"/>
      <c r="E81" s="37"/>
      <c r="F81" s="19"/>
      <c r="G81" s="19"/>
      <c r="H81" s="37"/>
      <c r="I81" s="37"/>
      <c r="J81" s="19"/>
      <c r="K81" s="37"/>
      <c r="L81" s="37"/>
      <c r="M81" s="37"/>
    </row>
    <row r="82" spans="3:13" x14ac:dyDescent="0.45">
      <c r="C82" s="35"/>
      <c r="D82" s="36"/>
      <c r="E82" s="37"/>
      <c r="F82" s="19"/>
      <c r="G82" s="19"/>
      <c r="H82" s="37"/>
      <c r="I82" s="37"/>
      <c r="J82" s="19"/>
      <c r="K82" s="37"/>
      <c r="L82" s="37"/>
      <c r="M82" s="37"/>
    </row>
    <row r="83" spans="3:13" x14ac:dyDescent="0.45">
      <c r="C83" s="35"/>
      <c r="D83" s="36"/>
      <c r="E83" s="37"/>
      <c r="F83" s="19"/>
      <c r="G83" s="19"/>
      <c r="H83" s="37"/>
      <c r="I83" s="37"/>
      <c r="J83" s="19"/>
      <c r="K83" s="37"/>
      <c r="L83" s="37"/>
      <c r="M83" s="37"/>
    </row>
    <row r="84" spans="3:13" x14ac:dyDescent="0.45">
      <c r="C84" s="35"/>
      <c r="D84" s="36"/>
      <c r="E84" s="37"/>
      <c r="F84" s="19"/>
      <c r="G84" s="19"/>
      <c r="H84" s="37"/>
      <c r="I84" s="37"/>
      <c r="J84" s="19"/>
      <c r="K84" s="37"/>
      <c r="L84" s="37"/>
      <c r="M84" s="37"/>
    </row>
    <row r="85" spans="3:13" x14ac:dyDescent="0.45">
      <c r="C85" s="35"/>
      <c r="D85" s="36"/>
      <c r="E85" s="37"/>
      <c r="F85" s="19"/>
      <c r="G85" s="19"/>
      <c r="H85" s="37"/>
      <c r="I85" s="37"/>
      <c r="J85" s="19"/>
      <c r="K85" s="37"/>
      <c r="L85" s="37"/>
      <c r="M85" s="37"/>
    </row>
    <row r="86" spans="3:13" x14ac:dyDescent="0.45">
      <c r="C86" s="35"/>
      <c r="D86" s="36"/>
      <c r="E86" s="37"/>
      <c r="F86" s="19"/>
      <c r="G86" s="19"/>
      <c r="H86" s="37"/>
      <c r="I86" s="37"/>
      <c r="J86" s="19"/>
      <c r="K86" s="37"/>
      <c r="L86" s="37"/>
      <c r="M86" s="37"/>
    </row>
    <row r="87" spans="3:13" x14ac:dyDescent="0.45">
      <c r="C87" s="35"/>
      <c r="D87" s="36"/>
      <c r="E87" s="37"/>
      <c r="F87" s="19"/>
      <c r="G87" s="19"/>
      <c r="H87" s="37"/>
      <c r="I87" s="37"/>
      <c r="J87" s="19"/>
      <c r="K87" s="37"/>
      <c r="L87" s="37"/>
      <c r="M87" s="37"/>
    </row>
    <row r="88" spans="3:13" x14ac:dyDescent="0.45">
      <c r="C88" s="35"/>
      <c r="D88" s="36"/>
      <c r="E88" s="37"/>
      <c r="F88" s="19"/>
      <c r="G88" s="19"/>
      <c r="H88" s="37"/>
      <c r="I88" s="37"/>
      <c r="J88" s="19"/>
      <c r="K88" s="37"/>
      <c r="L88" s="37"/>
      <c r="M88" s="37"/>
    </row>
    <row r="89" spans="3:13" x14ac:dyDescent="0.45">
      <c r="C89" s="35"/>
      <c r="D89" s="36"/>
      <c r="E89" s="37"/>
      <c r="F89" s="19"/>
      <c r="G89" s="19"/>
      <c r="H89" s="37"/>
      <c r="I89" s="37"/>
      <c r="J89" s="19"/>
      <c r="K89" s="37"/>
      <c r="L89" s="37"/>
      <c r="M89" s="37"/>
    </row>
    <row r="90" spans="3:13" x14ac:dyDescent="0.45">
      <c r="C90" s="35"/>
      <c r="D90" s="36"/>
      <c r="E90" s="37"/>
      <c r="F90" s="19"/>
      <c r="G90" s="19"/>
      <c r="H90" s="37"/>
      <c r="I90" s="37"/>
      <c r="J90" s="19"/>
      <c r="K90" s="37"/>
      <c r="L90" s="37"/>
      <c r="M90" s="37"/>
    </row>
    <row r="91" spans="3:13" x14ac:dyDescent="0.45">
      <c r="C91" s="35"/>
      <c r="D91" s="36"/>
      <c r="E91" s="37"/>
      <c r="F91" s="19"/>
      <c r="G91" s="19"/>
      <c r="H91" s="37"/>
      <c r="I91" s="37"/>
      <c r="J91" s="19"/>
      <c r="K91" s="37"/>
      <c r="L91" s="37"/>
      <c r="M91" s="37"/>
    </row>
    <row r="92" spans="3:13" x14ac:dyDescent="0.45">
      <c r="C92" s="35"/>
      <c r="D92" s="36"/>
      <c r="E92" s="37"/>
      <c r="F92" s="19"/>
      <c r="G92" s="19"/>
      <c r="H92" s="37"/>
      <c r="I92" s="37"/>
      <c r="J92" s="19"/>
      <c r="K92" s="37"/>
      <c r="L92" s="37"/>
      <c r="M92" s="37"/>
    </row>
    <row r="93" spans="3:13" x14ac:dyDescent="0.45">
      <c r="C93" s="35"/>
      <c r="D93" s="36"/>
      <c r="E93" s="37"/>
      <c r="F93" s="19"/>
      <c r="G93" s="19"/>
      <c r="H93" s="37"/>
      <c r="I93" s="37"/>
      <c r="J93" s="19"/>
      <c r="K93" s="37"/>
      <c r="L93" s="37"/>
      <c r="M93" s="37"/>
    </row>
    <row r="94" spans="3:13" x14ac:dyDescent="0.45">
      <c r="C94" s="35"/>
      <c r="D94" s="36"/>
      <c r="E94" s="37"/>
      <c r="F94" s="19"/>
      <c r="G94" s="19"/>
      <c r="H94" s="37"/>
      <c r="I94" s="37"/>
      <c r="J94" s="19"/>
      <c r="K94" s="37"/>
      <c r="L94" s="37"/>
      <c r="M94" s="37"/>
    </row>
    <row r="95" spans="3:13" x14ac:dyDescent="0.45">
      <c r="C95" s="35"/>
      <c r="D95" s="36"/>
      <c r="E95" s="37"/>
      <c r="F95" s="19"/>
      <c r="G95" s="19"/>
      <c r="H95" s="37"/>
      <c r="I95" s="37"/>
      <c r="J95" s="19"/>
      <c r="K95" s="37"/>
      <c r="L95" s="37"/>
      <c r="M95" s="37"/>
    </row>
    <row r="96" spans="3:13" x14ac:dyDescent="0.45">
      <c r="C96" s="35"/>
      <c r="D96" s="36"/>
      <c r="E96" s="37"/>
      <c r="F96" s="19"/>
      <c r="G96" s="19"/>
      <c r="H96" s="37"/>
      <c r="I96" s="37"/>
      <c r="J96" s="19"/>
      <c r="K96" s="37"/>
      <c r="L96" s="37"/>
      <c r="M96" s="37"/>
    </row>
    <row r="97" spans="3:13" x14ac:dyDescent="0.45">
      <c r="C97" s="35"/>
      <c r="D97" s="36"/>
      <c r="E97" s="37"/>
      <c r="F97" s="19"/>
      <c r="G97" s="19"/>
      <c r="H97" s="37"/>
      <c r="I97" s="37"/>
      <c r="J97" s="19"/>
      <c r="K97" s="37"/>
      <c r="L97" s="37"/>
      <c r="M97" s="37"/>
    </row>
    <row r="98" spans="3:13" x14ac:dyDescent="0.45">
      <c r="C98" s="35"/>
      <c r="D98" s="36"/>
      <c r="E98" s="37"/>
      <c r="F98" s="19"/>
      <c r="G98" s="19"/>
      <c r="H98" s="37"/>
      <c r="I98" s="37"/>
      <c r="J98" s="19"/>
      <c r="K98" s="37"/>
      <c r="L98" s="37"/>
      <c r="M98" s="37"/>
    </row>
    <row r="99" spans="3:13" x14ac:dyDescent="0.45">
      <c r="C99" s="35"/>
      <c r="D99" s="36"/>
      <c r="E99" s="37"/>
      <c r="F99" s="19"/>
      <c r="G99" s="19"/>
      <c r="H99" s="37"/>
      <c r="I99" s="37"/>
      <c r="J99" s="19"/>
      <c r="K99" s="37"/>
      <c r="L99" s="37"/>
      <c r="M99" s="37"/>
    </row>
    <row r="100" spans="3:13" x14ac:dyDescent="0.45">
      <c r="C100" s="35"/>
      <c r="D100" s="36"/>
      <c r="E100" s="37"/>
      <c r="F100" s="19"/>
      <c r="G100" s="19"/>
      <c r="H100" s="37"/>
      <c r="I100" s="37"/>
      <c r="J100" s="19"/>
      <c r="K100" s="37"/>
      <c r="L100" s="37"/>
      <c r="M100" s="37"/>
    </row>
    <row r="101" spans="3:13" x14ac:dyDescent="0.45">
      <c r="C101" s="35"/>
      <c r="D101" s="36"/>
      <c r="E101" s="37"/>
      <c r="F101" s="19"/>
      <c r="G101" s="19"/>
      <c r="H101" s="37"/>
      <c r="I101" s="37"/>
      <c r="J101" s="19"/>
      <c r="K101" s="37"/>
      <c r="L101" s="37"/>
      <c r="M101" s="37"/>
    </row>
    <row r="102" spans="3:13" x14ac:dyDescent="0.45">
      <c r="C102" s="35"/>
      <c r="D102" s="36"/>
      <c r="E102" s="37"/>
      <c r="F102" s="19"/>
      <c r="G102" s="19"/>
      <c r="H102" s="37"/>
      <c r="I102" s="37"/>
      <c r="J102" s="19"/>
      <c r="K102" s="37"/>
      <c r="L102" s="37"/>
      <c r="M102" s="37"/>
    </row>
    <row r="103" spans="3:13" x14ac:dyDescent="0.45">
      <c r="C103" s="35"/>
      <c r="D103" s="36"/>
      <c r="E103" s="37"/>
      <c r="F103" s="19"/>
      <c r="G103" s="19"/>
      <c r="H103" s="37"/>
      <c r="I103" s="37"/>
      <c r="J103" s="19"/>
      <c r="K103" s="37"/>
      <c r="L103" s="37"/>
      <c r="M103" s="37"/>
    </row>
    <row r="104" spans="3:13" x14ac:dyDescent="0.45">
      <c r="C104" s="35"/>
      <c r="D104" s="36"/>
      <c r="E104" s="37"/>
      <c r="F104" s="19"/>
      <c r="G104" s="19"/>
      <c r="H104" s="37"/>
      <c r="I104" s="37"/>
      <c r="J104" s="19"/>
      <c r="K104" s="37"/>
      <c r="L104" s="37"/>
      <c r="M104" s="37"/>
    </row>
    <row r="105" spans="3:13" x14ac:dyDescent="0.45">
      <c r="C105" s="35"/>
      <c r="D105" s="36"/>
      <c r="E105" s="37"/>
      <c r="F105" s="19"/>
      <c r="G105" s="19"/>
      <c r="H105" s="37"/>
      <c r="I105" s="37"/>
      <c r="J105" s="19"/>
      <c r="K105" s="37"/>
      <c r="L105" s="37"/>
      <c r="M105" s="37"/>
    </row>
    <row r="106" spans="3:13" x14ac:dyDescent="0.45">
      <c r="C106" s="35"/>
      <c r="D106" s="36"/>
      <c r="E106" s="37"/>
      <c r="F106" s="19"/>
      <c r="G106" s="19"/>
      <c r="H106" s="37"/>
      <c r="I106" s="37"/>
      <c r="J106" s="19"/>
      <c r="K106" s="37"/>
      <c r="L106" s="37"/>
      <c r="M106" s="37"/>
    </row>
    <row r="107" spans="3:13" x14ac:dyDescent="0.45">
      <c r="C107" s="35"/>
      <c r="D107" s="36"/>
      <c r="E107" s="37"/>
      <c r="F107" s="19"/>
      <c r="G107" s="19"/>
      <c r="H107" s="37"/>
      <c r="I107" s="37"/>
      <c r="J107" s="19"/>
      <c r="K107" s="37"/>
      <c r="L107" s="37"/>
      <c r="M107" s="37"/>
    </row>
    <row r="108" spans="3:13" x14ac:dyDescent="0.45">
      <c r="C108" s="35"/>
      <c r="D108" s="36"/>
      <c r="E108" s="37"/>
      <c r="F108" s="19"/>
      <c r="G108" s="19"/>
      <c r="H108" s="37"/>
      <c r="I108" s="37"/>
      <c r="J108" s="19"/>
      <c r="K108" s="37"/>
      <c r="L108" s="37"/>
      <c r="M108" s="37"/>
    </row>
    <row r="109" spans="3:13" x14ac:dyDescent="0.45">
      <c r="C109" s="10"/>
      <c r="D109" s="107"/>
      <c r="E109" s="113"/>
      <c r="F109" s="10"/>
      <c r="G109" s="10"/>
      <c r="H109" s="10"/>
      <c r="I109" s="10"/>
      <c r="J109" s="10"/>
      <c r="K109" s="10"/>
      <c r="L109" s="10"/>
      <c r="M109" s="10"/>
    </row>
    <row r="110" spans="3:13" x14ac:dyDescent="0.45">
      <c r="C110" s="10"/>
      <c r="D110" s="107"/>
      <c r="E110" s="113"/>
      <c r="F110" s="10"/>
      <c r="G110" s="10"/>
      <c r="H110" s="10"/>
      <c r="I110" s="10"/>
      <c r="J110" s="10"/>
      <c r="K110" s="10"/>
      <c r="L110" s="10"/>
      <c r="M110" s="10"/>
    </row>
    <row r="111" spans="3:13" x14ac:dyDescent="0.45">
      <c r="C111" s="10"/>
      <c r="D111" s="107"/>
      <c r="E111" s="113"/>
      <c r="F111" s="10"/>
      <c r="G111" s="10"/>
      <c r="H111" s="10"/>
      <c r="I111" s="10"/>
      <c r="J111" s="10"/>
      <c r="K111" s="10"/>
      <c r="L111" s="10"/>
      <c r="M111" s="10"/>
    </row>
    <row r="112" spans="3:13" x14ac:dyDescent="0.45">
      <c r="C112" s="10"/>
      <c r="D112" s="107"/>
      <c r="E112" s="113"/>
      <c r="F112" s="10"/>
      <c r="G112" s="10"/>
      <c r="H112" s="10"/>
      <c r="I112" s="10"/>
      <c r="J112" s="10"/>
      <c r="K112" s="10"/>
      <c r="L112" s="10"/>
      <c r="M112" s="10"/>
    </row>
    <row r="113" spans="3:13" x14ac:dyDescent="0.45">
      <c r="C113" s="10"/>
      <c r="D113" s="107"/>
      <c r="E113" s="113"/>
      <c r="F113" s="10"/>
      <c r="G113" s="10"/>
      <c r="H113" s="10"/>
      <c r="I113" s="10"/>
      <c r="J113" s="10"/>
      <c r="K113" s="10"/>
      <c r="L113" s="10"/>
      <c r="M113" s="10"/>
    </row>
  </sheetData>
  <phoneticPr fontId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3AC312-EBE9-44C0-85BB-2BBC835783BD}">
  <sheetPr codeName="Sheet6"/>
  <dimension ref="C49:H59"/>
  <sheetViews>
    <sheetView topLeftCell="A47" workbookViewId="0">
      <selection activeCell="C53" sqref="C53:H57"/>
    </sheetView>
  </sheetViews>
  <sheetFormatPr defaultRowHeight="18" x14ac:dyDescent="0.45"/>
  <cols>
    <col min="3" max="8" width="12.796875" customWidth="1"/>
  </cols>
  <sheetData>
    <row r="49" spans="3:8" x14ac:dyDescent="0.45">
      <c r="C49" s="1" t="s">
        <v>152</v>
      </c>
    </row>
    <row r="51" spans="3:8" ht="18.600000000000001" thickBot="1" x14ac:dyDescent="0.5">
      <c r="C51" s="38" t="s">
        <v>31</v>
      </c>
      <c r="D51" s="8"/>
      <c r="E51" s="38" t="s">
        <v>36</v>
      </c>
      <c r="F51" s="8"/>
      <c r="G51" s="38" t="s">
        <v>40</v>
      </c>
      <c r="H51" s="8"/>
    </row>
    <row r="52" spans="3:8" x14ac:dyDescent="0.45">
      <c r="C52" s="42"/>
      <c r="D52" s="43" t="s">
        <v>43</v>
      </c>
      <c r="E52" s="42"/>
      <c r="F52" s="43" t="s">
        <v>43</v>
      </c>
      <c r="G52" s="42"/>
      <c r="H52" s="43" t="s">
        <v>43</v>
      </c>
    </row>
    <row r="53" spans="3:8" x14ac:dyDescent="0.45">
      <c r="C53" s="24" t="s">
        <v>32</v>
      </c>
      <c r="D53" s="123">
        <v>3.0000000000000001E-3</v>
      </c>
      <c r="E53" s="24" t="s">
        <v>37</v>
      </c>
      <c r="F53" s="124">
        <v>0.33</v>
      </c>
      <c r="G53" s="24" t="s">
        <v>41</v>
      </c>
      <c r="H53" s="124">
        <v>0.25</v>
      </c>
    </row>
    <row r="54" spans="3:8" x14ac:dyDescent="0.45">
      <c r="C54" s="24" t="s">
        <v>33</v>
      </c>
      <c r="D54" s="123">
        <v>4.4999999999999998E-2</v>
      </c>
      <c r="E54" s="24" t="s">
        <v>38</v>
      </c>
      <c r="F54" s="124">
        <v>0.25</v>
      </c>
      <c r="G54" s="24" t="s">
        <v>94</v>
      </c>
      <c r="H54" s="124">
        <v>0.15</v>
      </c>
    </row>
    <row r="55" spans="3:8" x14ac:dyDescent="0.45">
      <c r="C55" s="24" t="s">
        <v>34</v>
      </c>
      <c r="D55" s="124">
        <v>1.1200000000000001</v>
      </c>
      <c r="E55" s="24" t="s">
        <v>39</v>
      </c>
      <c r="F55" s="124">
        <v>0.25</v>
      </c>
      <c r="G55" s="24"/>
      <c r="H55" s="123"/>
    </row>
    <row r="56" spans="3:8" ht="18.600000000000001" thickBot="1" x14ac:dyDescent="0.5">
      <c r="C56" s="24" t="s">
        <v>35</v>
      </c>
      <c r="D56" s="124">
        <v>0.48</v>
      </c>
      <c r="E56" s="24" t="s">
        <v>93</v>
      </c>
      <c r="F56" s="124">
        <v>0.2</v>
      </c>
      <c r="G56" s="25"/>
      <c r="H56" s="125"/>
    </row>
    <row r="57" spans="3:8" x14ac:dyDescent="0.45">
      <c r="C57" s="24" t="s">
        <v>92</v>
      </c>
      <c r="D57" s="124">
        <v>0.21</v>
      </c>
      <c r="E57" s="24"/>
      <c r="F57" s="105"/>
      <c r="G57" s="1"/>
      <c r="H57" s="1"/>
    </row>
    <row r="58" spans="3:8" x14ac:dyDescent="0.45">
      <c r="C58" s="24"/>
      <c r="D58" s="123"/>
      <c r="E58" s="24"/>
      <c r="F58" s="105"/>
      <c r="G58" s="1"/>
      <c r="H58" s="1"/>
    </row>
    <row r="59" spans="3:8" ht="18.600000000000001" thickBot="1" x14ac:dyDescent="0.5">
      <c r="C59" s="25"/>
      <c r="D59" s="125"/>
      <c r="E59" s="25"/>
      <c r="F59" s="106"/>
      <c r="G59" s="1"/>
      <c r="H59" s="1"/>
    </row>
  </sheetData>
  <phoneticPr fontId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E3BFD4-EB13-4924-9C99-E4886CBBF6D3}">
  <sheetPr codeName="Sheet7"/>
  <dimension ref="C49:H59"/>
  <sheetViews>
    <sheetView topLeftCell="A47" workbookViewId="0">
      <selection activeCell="D57" sqref="D57"/>
    </sheetView>
  </sheetViews>
  <sheetFormatPr defaultRowHeight="18" x14ac:dyDescent="0.45"/>
  <cols>
    <col min="3" max="8" width="12.796875" customWidth="1"/>
  </cols>
  <sheetData>
    <row r="49" spans="3:8" x14ac:dyDescent="0.45">
      <c r="C49" s="1" t="s">
        <v>151</v>
      </c>
    </row>
    <row r="51" spans="3:8" ht="18.600000000000001" thickBot="1" x14ac:dyDescent="0.5">
      <c r="C51" s="38" t="s">
        <v>31</v>
      </c>
      <c r="D51" s="8"/>
      <c r="E51" s="38" t="s">
        <v>36</v>
      </c>
      <c r="F51" s="8"/>
      <c r="G51" s="38" t="s">
        <v>40</v>
      </c>
      <c r="H51" s="8"/>
    </row>
    <row r="52" spans="3:8" x14ac:dyDescent="0.45">
      <c r="C52" s="42"/>
      <c r="D52" s="43" t="s">
        <v>43</v>
      </c>
      <c r="E52" s="42"/>
      <c r="F52" s="43" t="s">
        <v>43</v>
      </c>
      <c r="G52" s="42"/>
      <c r="H52" s="43" t="s">
        <v>43</v>
      </c>
    </row>
    <row r="53" spans="3:8" x14ac:dyDescent="0.45">
      <c r="C53" s="24" t="s">
        <v>32</v>
      </c>
      <c r="D53" s="174">
        <v>4.7800000000000002E-2</v>
      </c>
      <c r="E53" s="24" t="s">
        <v>37</v>
      </c>
      <c r="F53" s="123">
        <v>0.38500000000000001</v>
      </c>
      <c r="G53" s="24" t="s">
        <v>41</v>
      </c>
      <c r="H53" s="123">
        <v>0</v>
      </c>
    </row>
    <row r="54" spans="3:8" x14ac:dyDescent="0.45">
      <c r="C54" s="24" t="s">
        <v>33</v>
      </c>
      <c r="D54" s="123">
        <v>0</v>
      </c>
      <c r="E54" s="24" t="s">
        <v>38</v>
      </c>
      <c r="F54" s="123">
        <v>0.5</v>
      </c>
      <c r="G54" s="24" t="s">
        <v>94</v>
      </c>
      <c r="H54" s="123">
        <v>0.23699999999999999</v>
      </c>
    </row>
    <row r="55" spans="3:8" x14ac:dyDescent="0.45">
      <c r="C55" s="24" t="s">
        <v>34</v>
      </c>
      <c r="D55" s="123">
        <v>0.52500000000000002</v>
      </c>
      <c r="E55" s="24" t="s">
        <v>39</v>
      </c>
      <c r="F55" s="123">
        <v>0.28599999999999998</v>
      </c>
      <c r="G55" s="24"/>
      <c r="H55" s="123"/>
    </row>
    <row r="56" spans="3:8" ht="18.600000000000001" thickBot="1" x14ac:dyDescent="0.5">
      <c r="C56" s="24" t="s">
        <v>35</v>
      </c>
      <c r="D56" s="123">
        <v>0.21299999999999999</v>
      </c>
      <c r="E56" s="24" t="s">
        <v>93</v>
      </c>
      <c r="F56" s="123">
        <v>0.254</v>
      </c>
      <c r="G56" s="25"/>
      <c r="H56" s="125"/>
    </row>
    <row r="57" spans="3:8" x14ac:dyDescent="0.45">
      <c r="C57" s="24" t="s">
        <v>92</v>
      </c>
      <c r="D57" s="175">
        <v>60.7</v>
      </c>
      <c r="E57" s="24"/>
      <c r="F57" s="105"/>
      <c r="G57" s="1"/>
      <c r="H57" s="1"/>
    </row>
    <row r="58" spans="3:8" x14ac:dyDescent="0.45">
      <c r="C58" s="24"/>
      <c r="D58" s="123"/>
      <c r="E58" s="24"/>
      <c r="F58" s="105"/>
      <c r="G58" s="1"/>
      <c r="H58" s="1"/>
    </row>
    <row r="59" spans="3:8" ht="18.600000000000001" thickBot="1" x14ac:dyDescent="0.5">
      <c r="C59" s="25"/>
      <c r="D59" s="125"/>
      <c r="E59" s="25"/>
      <c r="F59" s="106"/>
      <c r="G59" s="1"/>
      <c r="H59" s="1"/>
    </row>
  </sheetData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1</vt:i4>
      </vt:variant>
    </vt:vector>
  </HeadingPairs>
  <TitlesOfParts>
    <vt:vector size="8" baseType="lpstr">
      <vt:lpstr>Main</vt:lpstr>
      <vt:lpstr>Check</vt:lpstr>
      <vt:lpstr>Sample1</vt:lpstr>
      <vt:lpstr>Sample2</vt:lpstr>
      <vt:lpstr>Sample3</vt:lpstr>
      <vt:lpstr>Rodvold</vt:lpstr>
      <vt:lpstr>Yasuhara</vt:lpstr>
      <vt:lpstr>Main!Print_Area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YANO</dc:creator>
  <cp:lastModifiedBy>YOSHI YY</cp:lastModifiedBy>
  <cp:lastPrinted>2026-03-20T02:32:10Z</cp:lastPrinted>
  <dcterms:created xsi:type="dcterms:W3CDTF">2021-07-29T01:01:09Z</dcterms:created>
  <dcterms:modified xsi:type="dcterms:W3CDTF">2026-05-31T07:39:40Z</dcterms:modified>
</cp:coreProperties>
</file>